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65" activeTab="0"/>
  </bookViews>
  <sheets>
    <sheet name="RUC SOCIAL AUTO EVALUACIÓN " sheetId="1" r:id="rId1"/>
    <sheet name="filtros" sheetId="2" state="hidden" r:id="rId2"/>
  </sheets>
  <externalReferences>
    <externalReference r:id="rId5"/>
  </externalReferences>
  <definedNames>
    <definedName name="_xlfn.AGGREGATE" hidden="1">#NAME?</definedName>
    <definedName name="_xlnm.Print_Area" localSheetId="0">'RUC SOCIAL AUTO EVALUACIÓN '!$B$1:$H$136</definedName>
    <definedName name="COMPLETA">'[1]DATOS'!$J$4:$J$8</definedName>
    <definedName name="ESCENARIOS">'[1]DATOS'!$G$4:$G$8</definedName>
  </definedNames>
  <calcPr fullCalcOnLoad="1"/>
</workbook>
</file>

<file path=xl/sharedStrings.xml><?xml version="1.0" encoding="utf-8"?>
<sst xmlns="http://schemas.openxmlformats.org/spreadsheetml/2006/main" count="312" uniqueCount="277">
  <si>
    <t>» La organización responde las PQR con base en el procedimiento definido?</t>
  </si>
  <si>
    <t>»Se cuenta con estadísticas y análisis del PQR?</t>
  </si>
  <si>
    <t>Se incluyen en los planes de gestión los compromisos que se establezcan en la resolución de conflictos?</t>
  </si>
  <si>
    <t>Se asegura el aprendizaje sobre las causas que generaron el conflicto para que no se vuelvan a repetir?</t>
  </si>
  <si>
    <t>Existen mecanismos de comunicación y solicitud de apoyo a las autoridades administrativas?</t>
  </si>
  <si>
    <t>3.3.1. Contexto</t>
  </si>
  <si>
    <t>ELEMENTOS</t>
  </si>
  <si>
    <t>2.1. PROCESO PQR  (Peticiones, quejas y reclamos)</t>
  </si>
  <si>
    <t>»La Autorregulación ética?</t>
  </si>
  <si>
    <t>»El desarrollo sostenible?</t>
  </si>
  <si>
    <t>»La Transparencia?</t>
  </si>
  <si>
    <t>»La Participación?</t>
  </si>
  <si>
    <t>»La Responsabilidad legal?</t>
  </si>
  <si>
    <t>Se  tienen en cuenta los diversos grupos  poblacionales para la identificación de riesgos y oportunidades?</t>
  </si>
  <si>
    <t xml:space="preserve">Se evidencia divulgación a colaboradores y  demás partes interesadas ?        </t>
  </si>
  <si>
    <t xml:space="preserve">La política en Gestión Social expresa su compromiso con: </t>
  </si>
  <si>
    <t>2.2. REQUISITOS LEGALES Y DE OTRA ÍNDOLE</t>
  </si>
  <si>
    <t>El plan de manejo de crisis contempla:</t>
  </si>
  <si>
    <t>» Responsables de la implementación del plan?</t>
  </si>
  <si>
    <t>» Cronograma?</t>
  </si>
  <si>
    <t>» Presupuesto ?</t>
  </si>
  <si>
    <t>2.3. FUNCIONES Y RESPONSABILIDADES</t>
  </si>
  <si>
    <t>2.4. COMPETENCIAS, CAPACITACIÓN Y ENTRENAMIENTO</t>
  </si>
  <si>
    <t>2.5. GESTIÓN LABORAL</t>
  </si>
  <si>
    <t>2.5.1. Planeación y ejecución gestión laboral</t>
  </si>
  <si>
    <t>2.6. MOTIVACIÓN, COMUNICACIÓN, PARTICIPACIÓN Y CONSULTA</t>
  </si>
  <si>
    <t>2.6.1. Estrategia de comunicación</t>
  </si>
  <si>
    <t>2.6.3.  Manejo de Crisis</t>
  </si>
  <si>
    <t>»Se Identifican físicamente los predios de interés?</t>
  </si>
  <si>
    <t>»Se Identifica y recopila la información jurídica y catastral requerida de los predios afectados por el proyecto?</t>
  </si>
  <si>
    <t xml:space="preserve">La empresa no tiene política en Gestión Social  de acuerdo con lo definido en la guía del Ruc  Social </t>
  </si>
  <si>
    <t>La política de Gestión Social esta documentada, pero no cuenta con todos los elementos exigidos en la guía RUC SOCIAL, no ha sido revisada como mínimo una vez en el periodo evaluado, no ha sido divulgada trabajadores y partes interesadas</t>
  </si>
  <si>
    <t>La política de Gestión Social   cumple con todos los elementos exigidos en la guía RUC SOCIAL, se actualiza como mínimo una vez en el periodo evaluado, ha sido  divulgada  a trabajadores y  partes interesadas , pero no todos  los  trabajadores aplican y conocen la misma.</t>
  </si>
  <si>
    <t xml:space="preserve">No se tienen identificados los riesgos y oportunidades de mejora en DDHH </t>
  </si>
  <si>
    <t xml:space="preserve">Se  tienen identificados los riesgos y oportunidades de mejora en DDHH pero no  involucra los diversos procesos de la organización y / o grupos poblacionales .
</t>
  </si>
  <si>
    <t xml:space="preserve">NA </t>
  </si>
  <si>
    <t xml:space="preserve">No se tiene definida una  estrategia de comunicación </t>
  </si>
  <si>
    <t>A</t>
  </si>
  <si>
    <t>B</t>
  </si>
  <si>
    <t>C</t>
  </si>
  <si>
    <t>D</t>
  </si>
  <si>
    <t xml:space="preserve">E </t>
  </si>
  <si>
    <t xml:space="preserve">ESCENARIOS DE CUMPLIMIENTO </t>
  </si>
  <si>
    <t xml:space="preserve">La  empresa  demuestra el uso de la línea base para el desarrollo de cada uno de los capítulos incluidos en la Guía Ruc Social </t>
  </si>
  <si>
    <t xml:space="preserve">La empresa no tiene  establecido un procedimiento para la adquisición de derechos superficiarios </t>
  </si>
  <si>
    <t>»Identificación  geo referenciada de la ubicación del proyecto</t>
  </si>
  <si>
    <t>Se establecen y evalúan objetivos y metas para la gestión del sistema de Gestión Social .
. Se evidencia análisis y seguimiento sistemático. 
Los empleados están familiarizados con los objetivos del sistema de gestión de SSTA</t>
  </si>
  <si>
    <t xml:space="preserve">CALIFICACIÓN  </t>
  </si>
  <si>
    <t>2. COMPONENTES  DEL SISTEMA DE GESTION SOCIAL</t>
  </si>
  <si>
    <t>Se encuentra firmada por el Gerente Actual y fechada?</t>
  </si>
  <si>
    <t>Cuenta con mecanismos de seguimiento y evaluación?</t>
  </si>
  <si>
    <t>La empresa ha definido políticas adicionales relacionadas con Gestión Social?</t>
  </si>
  <si>
    <t>Se ha realizado un análisis periódico del grado de cumplimiento de los objetivos y metas?</t>
  </si>
  <si>
    <t>La Gerencia destina recursos para la implementación de un sistema  de Gestión Social?              
Se verifica la ejecución del presupuesto en Gestión Social?</t>
  </si>
  <si>
    <t xml:space="preserve">La empresa cuenta  con objetivos estratégicos  para el Sistema de Gestión Social? </t>
  </si>
  <si>
    <t xml:space="preserve">Se tiene una política en Gestión Social ? </t>
  </si>
  <si>
    <t>»Las partes interesadas?</t>
  </si>
  <si>
    <t xml:space="preserve">» El respeto por los DDHH ? </t>
  </si>
  <si>
    <t>Se Identifican problemas críticos como conflicto armado o violencia, conflictos por la propiedad o uso de tierras, ejercicio de derechos humanos laborales?</t>
  </si>
  <si>
    <t xml:space="preserve">Se cuenta con un espacio de comunicación y divulgación hacia las partes interesadas pertinentes sobre la gestión en DDHH? </t>
  </si>
  <si>
    <t>Se cuenta con programas de formación para garantizar el cumplimiento en derechos humanos?</t>
  </si>
  <si>
    <t>Se han establecido metas cuantificables para el cumplimiento de los objetivos definidos anteriormente?</t>
  </si>
  <si>
    <t>Los trabajadores están familiarizados con los objetivos del sistema de Gestión Social?</t>
  </si>
  <si>
    <r>
      <t xml:space="preserve">» La organización toma medidas de mejoramiento para evitar la repetición de las afectaciones objeto de </t>
    </r>
    <r>
      <rPr>
        <sz val="11"/>
        <color indexed="8"/>
        <rFont val="Calibri"/>
        <family val="2"/>
      </rPr>
      <t>PQR?</t>
    </r>
  </si>
  <si>
    <t>» Se hace seguimiento a los planes generados para las PQR?</t>
  </si>
  <si>
    <t>La organización tiene definido un procedimiento para la atención de PQR y  establece los mecanismos para resolución de controversias?</t>
  </si>
  <si>
    <t>La organización registra sistemáticamente las PQR?</t>
  </si>
  <si>
    <t>La información pertinente de requisitos legales y de otra índole se ha comunicado a las personas que trabajan bajo el control de la organización y  demás partes interesadas pertinentes?</t>
  </si>
  <si>
    <t>Se cuenta con procedimientos establecidos frente a la corrupción y/o intermediación laboral?</t>
  </si>
  <si>
    <t>Cuenta la compañía con Comité de Convivencia laboral?</t>
  </si>
  <si>
    <t>Se evidencia el funcionamiento del comité a través de actas y/o registros de trabajo?</t>
  </si>
  <si>
    <t>Se socializan las políticas de gestión laboral a las partes interesadas pertinentes?</t>
  </si>
  <si>
    <t>La organización tiene establecida una metodología para identificar, clasificar y priorizar las partes interesadas pertinentes?</t>
  </si>
  <si>
    <t xml:space="preserve">La organización tiene establecido un plan para el manejo de Crisis ? </t>
  </si>
  <si>
    <t>Se comunica este procedimiento a las partes interesadas pertinentes?</t>
  </si>
  <si>
    <t>Se tiene definida una política en la cadena de abastecimiento que considere  :    
»Contratación de bienes y servicios?
»Pagos a proveedores acorde con las disposiciones legales y el mercado vigente ?
» Divulgada a partes interesadas pertinentes ?
»Es revisada periódicamente ? 
»Se cuenta con registros de divulgación de la política a todas las partes interesadas?</t>
  </si>
  <si>
    <t>3.2. Ingreso al área del proyecto y establecimiento de línea base</t>
  </si>
  <si>
    <t>Se tienen identificados los riesgos en derechos humanos he involucra  a los diversos procesos de la organización?</t>
  </si>
  <si>
    <t>1.LIDERAZGO Y COMPROMISO GERENCIAL</t>
  </si>
  <si>
    <t xml:space="preserve">3. ADMINISTRACIÓN DEL RIESGO SOCIAL </t>
  </si>
  <si>
    <t xml:space="preserve">La política de Gestión Social cumple con lo definido en la guía RUC  SOCIAL, se actualiza como mínimo una vez en el periodo evaluado,  ha sido divulgada y se encuentra disponible. Los trabajadores conocen y aplican  esta política , y las partes interesadas están familiarizadas  con la política </t>
  </si>
  <si>
    <t xml:space="preserve">La empresa  demuestra que cuenta con políticas relacionadas más allá de las establecidas en la guía Ruc® Social, como por ejemplo declaración específica de anticorrupción o declaraciones o adhesiones a políticas de entes internacionales, entre otras.
Estas políticas han sido divulgadas, los trabajadores y las partes interesadas  las conocen  y se evidencia su cumplimiento.
</t>
  </si>
  <si>
    <t xml:space="preserve">La gerencia aprueba, implementa y hace seguimiento  a planes de acción que trasciendan a actividades de operaciones regulares para el normal desarrollo de sus actividades.).
Puede incluir : Diseño e Implementación de planes de acción que trascienden a otras partes interesadas pertinentes (Ej.: Planes de acción e iniciativas que trasciendan para el bienestar de generaciones futuras)    </t>
  </si>
  <si>
    <t>La  empresa que demuestre que implemente programas de formación en Derechos Humanos con indicadores no solo de cumplimiento sino de impacto que contribuya a la mejora continua en la gestión en responsabilidad social de la organización con sus grupos de interés.</t>
  </si>
  <si>
    <t xml:space="preserve">Se  tienen identificados los riesgos y oportunidades de mejora en DDHH  involucrando los diversos procesos de la organización y grupos poblacionales .
Se identifican problemas  críticos  y se disponen de espacios de comunicación con las partes interesadas .
Se tienen programas de formación en destrezas y habilidades para garantizar el cumplimiento de los derechos humanos </t>
  </si>
  <si>
    <t xml:space="preserve">Se  tienen identificados los riesgos y oportunidades de mejora en DDHH  involucrando los diversos procesos de la organización y algunos  grupos poblacionales .
Se identifican problemas  críticos  , pero no se disponen de espacios de comunicación con las partes interesadas  y/o no se tienen programas de formación en destrezas y habilidades para garantizar el cumplimiento de los derechos humanos </t>
  </si>
  <si>
    <t xml:space="preserve">No se tienen establecidos objetivos y metas para la gestión del sistema de Gestión Social  de acuerdo con lo definido en la guía Ruc Social </t>
  </si>
  <si>
    <t>Se han establecido los objetivos para la gestión del sistema de Gestión Social  pero no  se incluyen metas o indicadores de seguimiento.
No se realiza análisis y seguimiento a los objetivos propuestos.</t>
  </si>
  <si>
    <t xml:space="preserve">Se establecen objetivos y metas cuantificables para la gestión del sistema de gestión Social  , se definen para cada nivel y función pertinente de la organización ,  se cuenta con indicadores de seguimiento,  se realiza análisis periódico,  pero los empleados no están familiarizados con los objetivos del sistema de Gestión Social </t>
  </si>
  <si>
    <t>La empresa debe demostrar que los objetivos y metas evaluados periódicamente evolucionan con la gestión y tienen un direccionamiento estratégico y visión a largo plazo. Los objetivos deben estar alineados y reflejar las estrategias en gestión Social de la compañía de manera sostenible.</t>
  </si>
  <si>
    <t xml:space="preserve">No existe un proceso formal en donde se evidencie que la gerencia ha asignado los recursos necesarios para la gestión del  sistema de Gestión Social  </t>
  </si>
  <si>
    <t>Se asignan los recursos para el  sistema de gestión Social y estos corresponden con los planes establecidos, se realiza seguimiento a su cumplimiento, pero no se realizan ajustes con base en las necesidades de la organización y los nuevos contratos  y los programas, operaciones o proyectos que desarrolle por si mismo o a través de subcontratistas</t>
  </si>
  <si>
    <t>Se asignan los recursos  de acuerdo a lo establecido en la Guía RUC Social para la ejecución del sistema de gestión social , se hacen los ajustes necesarios  con base en las necesidades de la organización y los nuevos contratos  y los programas, operaciones o proyectos que desarrolle por si mismo o a través de subcontratistas .
Se tiene personal responsable para el buen desarrollo y mantenimiento del sistema de gestión social.</t>
  </si>
  <si>
    <t>Se asignan los recursos para la el sistema de Gestión Social  pero ,  no corresponden con los planes establecidos o no se evidencia el seguimiento a su cumplimiento .
No se tiene personal responsable para desarrollo y mantenimiento del sistema de gestión social.</t>
  </si>
  <si>
    <t>No se   realiza inversión social</t>
  </si>
  <si>
    <t>Durante el desarrollo de los programas de inversión social  se acompañan de una estrategia de comunicación con las partes interesadas pertinentes ?</t>
  </si>
  <si>
    <t>La  empresa  demuestra el cierre efectivo de al menos el 90% de las PQR generadas en un periodo de tiempo mínimo de 1 año, así como la comunicación a las partes interesadas pertinentes.</t>
  </si>
  <si>
    <t>La empresa demuestra  que lleva a  cabo programas de inversión social de manera interinstitucional o particular con indicadores de impacto positivos a lo largo de un periodo de tiempo superior a 1 año.</t>
  </si>
  <si>
    <t xml:space="preserve">La organización no tiene definido un procedimiento para la atención de PQR </t>
  </si>
  <si>
    <t xml:space="preserve">La organización tiene  definido un procedimiento para la atención de PQR  pero no cumple con todos lo requisitos de la guía RUC Social </t>
  </si>
  <si>
    <t xml:space="preserve">Se tiene un mecanismo para identificar  , acceder y evaluar el cumplimiento de los requisitos legales y de otra índole en Gestión Social aplicables a la organización? </t>
  </si>
  <si>
    <t>Se evidencia el cumplimiento de los requisitos en Gestión Social aplicables a la organización ? 
Se evidencian planes para el cumplimiento de los requisitos legales y de otra índole en Gestión Social ?</t>
  </si>
  <si>
    <t xml:space="preserve">Se realiza un análisis y evaluación  de los  requisitos legales y de otra índole identificados  en Gestión Social aplicables a la organización ? </t>
  </si>
  <si>
    <t xml:space="preserve">No se  tiene un procedimiento establecido   para  identificar , acceder y evaluar los requisitos legales y de otra índole aplicable en Gestión Social. </t>
  </si>
  <si>
    <t xml:space="preserve">Se e evidencian  acciones para anticiparse en la inclusión de nuevos requisitos en Gestión Social así como de iniciativas como los Objetivos del milenio y otros liderados por diversos entes que beneficien la gestión social. </t>
  </si>
  <si>
    <t>Los trabajadores conocen los cargos o responsable(s) del Sistema de Gestión Social.</t>
  </si>
  <si>
    <t xml:space="preserve">Se tiene  organigrama indicando los cargos o  responsable(s) del Sistema de Gestión Social y  se ha definido su idoneidad? 
</t>
  </si>
  <si>
    <t>Se demuestra que las acciones resultantes de las evaluaciones de funciones y responsabilidades en el sistema de Gestión social fomentan en los colaboradores cambios comportamentales y su influencia en el Sistema de Responsabilidad social en pro de la mejora continua.</t>
  </si>
  <si>
    <t>No se  han documentado las funciones y responsabilidades  de los cargos con responsabilidades en el Sistema de  Gestión Social .</t>
  </si>
  <si>
    <t>Se  han documentado las funciones y responsabilidades  de los cargos  en el Sistema de  Gestión Social , pero no se evidencia divulgación a los trabajadores , o no se ha definido e implementado un procedimiento para evaluar el cumplimiento de estas  funciones y responsabilidades.
No se han indicado  los cargos o  responsable(s) del Sistema de Gestión Social  o no se ha definido  su idoneidad.</t>
  </si>
  <si>
    <t xml:space="preserve">Demuestra  contar con programas de formación en destrezas y habilidades para garantizar el cumplimiento de los derechos humanos en cada nivel y función pertinente en la organización.
La empresa tendrá descripciones mínimas y de manera formal de los contenidos de las capacitaciones, en especial de las relacionadas con las competencias en comunicación con comunidades y derechos humanos.
</t>
  </si>
  <si>
    <t>La empresa no ha estructurado el programa de capacitación y entrenamiento en el Sistema de Gestión Social .
No se han definido las competencias  el personal que se relaciona directamente con las partes interesadas pertinentes</t>
  </si>
  <si>
    <t>La empresa ha establecido el programa de capacitación y entrenamiento  en  de acuerdo con la guía del RUC Social , se ejecuta de acuerdo a lo planificado, se evalúa y le hace el seguimiento a los resultados.  Los empleados tienen conocimiento sobre el contenido de las capacitaciones recibidas en Gestión Social 
Se han definido  , comunicado y mantenido  las  competencias  del personal que se relaciona directamente con las partes interesadas pertinentes.
 Se cumple con los  niveles de educación y tipo de especializaciones  definidos  para los cargos relacionados  con el Sistema de gestión Social.</t>
  </si>
  <si>
    <t>La empresa ha establecido el programa de capacitación y entrenamiento  en  de acuerdo con la guía del RUC Social , se ejecuta de acuerdo a lo planificado, se evalúa y le hace el seguimiento a los resultados.  No se evidencia que los empleados tengan conocimiento sobre el contenido de las capacitaciones recibidas en Gestión Social 
No se  han  comunicado y/o mantenido  las  competencias  del personal que se relaciona directamente con las partes interesadas pertinentes.
 No se cumple con los  niveles de educación y tipo de especializaciones  para los cargos relacionados  con el Sistema de gestión Social.</t>
  </si>
  <si>
    <t xml:space="preserve">Se tiene estructurado el programa de capacitación y entrenamiento de acuerdo con la guía del RUC, pero no se ejecuta de acuerdo con lo planificado o no este no se evalúa 
No se  han definido las  competencias  del personal que se relaciona directamente con las partes interesadas pertinentes  y los 
 niveles de educación y tipo de especializaciones  para los cargos relacionados  con el Sistema de gestión Social </t>
  </si>
  <si>
    <t>Se incluye el cumplimiento de las políticas de gestión laboral en las cláusulas de los contratos con proveedores y /o  contratistas?</t>
  </si>
  <si>
    <t>Se realiza seguimiento al cumplimiento de la gestión social por parte de los contratistas?</t>
  </si>
  <si>
    <t xml:space="preserve">Cuenta la empresa con una política  de gestión laboral ? </t>
  </si>
  <si>
    <t>Se asegura el cumplimiento y efectividad  de las políticas de gestión laboral?</t>
  </si>
  <si>
    <t xml:space="preserve">Se identifican oportunidades de mejora  de las prácticas laborales  y  se gestionan planes de acción ? </t>
  </si>
  <si>
    <t>La  empresa que demuestra el control al cumplimiento de la política de gestión laboral por parte de sus contratistas</t>
  </si>
  <si>
    <t xml:space="preserve">La empresa ha definido una política de gestión laboral , pero no ha sido divulgada  a  sus partes interesadas  pertinentes , o no se  cumple con las políticas de gestión laboral
No se  incluye el cumplimiento de las políticas de gestión laboral en las cláusulas de los contratos con proveedores y /o  contratista .
</t>
  </si>
  <si>
    <t xml:space="preserve">La empresa no ha definido una política de gestión laboral .
No se dispone de Comité de convivencia Laboral </t>
  </si>
  <si>
    <t xml:space="preserve">La empresa ha definido una política de gestión laboral , esta implementada y divulgada  a  sus partes interesadas  pertinentes.  Se cumple con las políticas de gestión laboral.  Se incluye el cumplimiento de las políticas de gestión laboral en las cláusulas de los contratos con proveedores y /o  contratista , se realiza seguimiento al cumplimiento de la gestión social por parte de los contratistas
Se cuenta con procedimientos y mecanismo  definidos  e implementados  para  gestionar aspectos que pongan en riesgo la Responsabilidad social de la compañía ( Procedimiento anticorrupción , intermediación laboral , Comité de Convivencia Laboral) 
Se identifican oportunidades de mejora  de las prácticas laborales  y  se gestionan planes de acción 
</t>
  </si>
  <si>
    <t xml:space="preserve">La empresa ha definido una política de gestión laboral , esta implementada y divulgada  a  sus partes interesadas  pertinentes.  Se cumple con las políticas de gestión laboral
Se incluye el cumplimiento de las políticas de gestión laboral en las cláusulas de los contratos con proveedores y /o  contratista ,  pero no  realiza seguimiento al cumplimiento de la gestión social por parte de los contratistas
No tiene definido y/o  implementado el procedimiento anticorrupción y/o intermediación laboral.
No se identifican oportunidades de mejora  de las prácticas laborales  y/ o no  se gestionan planes de acción </t>
  </si>
  <si>
    <t>La organización identifica , clasifica  y prioriza las partes interesadas pertinentes?</t>
  </si>
  <si>
    <t>La organización realiza seguimiento  a los resultados de la estrategia de relacionamiento?</t>
  </si>
  <si>
    <t xml:space="preserve">La empresa no tiene  definido una  metodología para identificar, clasificar y priorizar las partes interesadas pertinentes.
No se tiene definido una  estrategia de relacionamiento. </t>
  </si>
  <si>
    <t>La empresa demuestra  que dentro del seguimiento al cumplimiento de la estrategia de relacionamiento contempla y evidencia procesos de retroalimentación de percepción de sus partes interesadas pertinentes</t>
  </si>
  <si>
    <t>Los registros de divulgación a todas las áreas de la organización involucradas en el relacionamiento con partes interesadas?</t>
  </si>
  <si>
    <t xml:space="preserve">La empresa que evidencia análisis de causalidad y toma acciones proactivas permanentes para evitar la ocurrencia de futuros conflictos donde la organización tenga algún tipo de acción y alcance para su prevención. </t>
  </si>
  <si>
    <r>
      <t xml:space="preserve">Mecanismo de  resolución de controversias con las partes interesadas pertinentes ? </t>
    </r>
    <r>
      <rPr>
        <sz val="11"/>
        <color indexed="10"/>
        <rFont val="Calibri"/>
        <family val="2"/>
      </rPr>
      <t xml:space="preserve"> </t>
    </r>
  </si>
  <si>
    <t>La empresa  tiene  definido un  mecanismo de  resolución de controversias con las partes interesadas  pertinentes , pero no lo implementa.
Se tiene definido un plan de manejo de crisis pero no contempla todos  los lineamientos de la Guía Ruc Social, o este no se implementa.
No se asegura el aprendizaje sobre las causas que generaron el conflicto</t>
  </si>
  <si>
    <t>Se monitorea la respuesta oportuna a inquietudes?</t>
  </si>
  <si>
    <t>Se generan estadísticas del manejo y repuesta a inquietudes?</t>
  </si>
  <si>
    <t xml:space="preserve">Participa la empresa en las socializaciones organizadas por las contratantes ( Cuando aplique) </t>
  </si>
  <si>
    <t xml:space="preserve">Se determinan vacíos de información en las socializaciones ,  se toman acciones para la mejora continua ? </t>
  </si>
  <si>
    <t>La empresa evidencia que para las socializaciones tiene en cuenta la lengua materna de las poblaciones o partes interesadas pertinentes en su totalidad y toma las acciones correspondientes para asegurar la socialización en su lengua materna si así se requiere</t>
  </si>
  <si>
    <t xml:space="preserve">La empresa realiza la socialización o parte de ella cuando es su responsabilidad , considera la agenda y los  contenidos definidos en la Guía Ruc Social. Se gestionan los vacíos de información y se toman acciones para la mejora continua. 
Se monitorea la respuesta oportuna a inquietudes y se generan  estadísticas  relacionadas.
Participa la empresa en las socializaciones organizadas por las contratantes ( Cuando aplique) </t>
  </si>
  <si>
    <t xml:space="preserve">La empresa no  realiza la socialización o parte de ella cuando es su responsabilidad  .
La empresa  no participa en las socializaciones organizadas por las contratantes ( Cuando aplique) </t>
  </si>
  <si>
    <t xml:space="preserve">La empresa realiza la socialización o parte de ella cuando es su responsabilidad , sin embargo   no considera la agenda y los  contenidos definidos en la Guía Ruc Social.
No se  monitorea la respuesta oportuna a inquietudes </t>
  </si>
  <si>
    <t xml:space="preserve">La empresa realiza la socialización o parte de ella cuando es su responsabilidad , sin embargo   considera la agenda y los  contenidos definidos en la Guía Ruc Social. Pero no se gestionan los vacíos de información y/ o  no se toman acciones para la mejora continua. 
Se monitorea la respuesta oportuna a inquietudes , pero no  se generan  estadísticas  relacionadas.
Participa la empresa en las socializaciones organizadas por las contratantes ( Cuando aplique) </t>
  </si>
  <si>
    <t>La empresa define e implementa  planes de acción para fortalecer las medidas definidas para el control y la gestión de los riesgos de origen social</t>
  </si>
  <si>
    <t xml:space="preserve">No se han identificado   riesgos sociales .
No se han identificado impactos reales y potenciales sociales, ambientales y económicos. </t>
  </si>
  <si>
    <t xml:space="preserve">3.1.Gestión del Riesgo y Debida diligencia </t>
  </si>
  <si>
    <t>»Conformación del equipo de la gestión inmobiliaria del proyecto.</t>
  </si>
  <si>
    <t>La empresa demuestra una mejora continua en los procesos de ingreso, realización y finalización de proyectos a través de la documentación y toma de acciones preventivas y correctivas para evitar recurrencia de eventos negativos de carácter social en proyectos actuales o futuros de la organización.</t>
  </si>
  <si>
    <t>Se cuenta con un listado: 
» Bienes y servicios que se contratan en el área donde se desarrollan los proyectos?
» proveedores locales?
Se identifican los posibles impactos, oportunidades y riesgos que pueden generar las relaciones con su cadena de abastecimiento?</t>
  </si>
  <si>
    <t xml:space="preserve">La empresa tiene  definida e implementa una política   para la administración y contratación de bienes y servicios , es revisada y divulgada  a las partes interesadas  pertinentes y estas la conocen. 
Se identifican los posibles impactos , oportunidades y riesgos de sus relaciones en la cadena de abastecimiento  .
Dispone de un procedimiento para la administración de sub contratistas y proveedores  de acuerdo con la guía RUC Social , se implementa en su modalidad ( selección , comunicación , monitoreo , evaluación  ,  retroalimentación  y seguimiento )  con alcance a todos los sub contratistas -proveedores definidos por la empresa . 
Se cumplen con las disposiciones  relacionadas de contratos, responsabilidad social , paz y salvos  y atención de PQR  con los sub contratistas y proveedores 
</t>
  </si>
  <si>
    <t>La empresa  no tiene una política de contratación de  bienes y servicios.
No se dispone de un procedimiento para la administración de sub contratistas y proveedores -</t>
  </si>
  <si>
    <t xml:space="preserve">La empresa verifica  el cumplimiento de las políticas de adquisición de bienes y servicios por parte de los subcontratistas de sus proyectos.
La empresa demuestra una gestión permanente por la consecución y contratación de los bienes y servicios locales.
</t>
  </si>
  <si>
    <t>Se dispone de un procedimiento para la adquisición de derechos superficiarios?</t>
  </si>
  <si>
    <t xml:space="preserve">El procedimiento contiene como mínimo las siguientes actividades: </t>
  </si>
  <si>
    <t>Se mantienen registros de las actas de vecindad?</t>
  </si>
  <si>
    <t>Se suscriben  paz y salvos con los propietarios de cada predio?</t>
  </si>
  <si>
    <t>La empresa demuestra paz y salvos de las actividades de adquisición de derechos superficiarios..</t>
  </si>
  <si>
    <t xml:space="preserve">La empresa tiene establecido un procedimiento para la adquisición de derechos superficiarios que incluye las actividades definidas en la Guía Ruc Social .
Se mantienen registros de las actas de vecindad  y se suscriben los paz y salvo con los propietarios de predio y  cancelación de gravámenes cuando aplique </t>
  </si>
  <si>
    <t>4. SEGUIMIENTO Y MEDICION</t>
  </si>
  <si>
    <t>La empresa no ha definido  mecanismos   para que las partes interesadas evalúen su gestión en prácticas sociales .</t>
  </si>
  <si>
    <t>La empresa establece mecanismos  evidenciables para que las partes interesadas evalúen su gestión en prácticas sociales.</t>
  </si>
  <si>
    <t xml:space="preserve">La empresa establece mecanismos  para que las partes interesadas evalúen su gestión en prácticas sociales  , pero no se implementa  o no es evidenciable </t>
  </si>
  <si>
    <t xml:space="preserve">La empresa establece mecanismos  para que las partes interesadas evalúen su gestión  pero no con alcance a la evaluación de sus   prácticas sociales </t>
  </si>
  <si>
    <t>Se cuenta con un procedimiento  para realizar evaluaciones internas al  Sistema de  Gestión Social?</t>
  </si>
  <si>
    <t>Se tienen registros de las evaluaciones  realizadas al sistema de Gestión Social  ?</t>
  </si>
  <si>
    <t xml:space="preserve">Se analizan los resultados de las evaluaciones internas para establecer causas y oportunidades de mejora ? </t>
  </si>
  <si>
    <t>Se toman acciones correctivas a no conformidades reales?</t>
  </si>
  <si>
    <t>Se toman acciones preventivas a no conformidades potenciales?</t>
  </si>
  <si>
    <t>Se hace seguimiento a las acciones correctivas y acciones preventivas tomadas?</t>
  </si>
  <si>
    <t>Los resultados  de las evaluaciones y  acciones son informados a las partes interesadas pertinentes</t>
  </si>
  <si>
    <t xml:space="preserve">La empresa demuestra resultados de las evaluaciones internas y de las partes interesadas pertinentes del Sistema de Gestión Social generan soluciones efectivas y se incluyen como insumo en las reuniones de formulación de estrategia corporativa.
 </t>
  </si>
  <si>
    <t xml:space="preserve">No se   tiene establecido un procedimiento para  realizar evaluaciones  al sistema de gestión Social  
</t>
  </si>
  <si>
    <t>Se tiene un procedimiento  para realizar evaluaciones  al sistema de gestión Social., pero no se tienen registros de ejecución  o no se implementa, 
No se documentan las  acciones correctivas y / o preventivas</t>
  </si>
  <si>
    <t xml:space="preserve">Se  realiza inversión social ,asegurando la capacidad financiera , administrativa y con experiencia de manera propia  con un tercero   considerando los criterios de la Guía Ruc Social </t>
  </si>
  <si>
    <t xml:space="preserve">Se  realiza inversión social , pero no se asegura la  capacidad  financiera y/o administrativa y /o de experiencia </t>
  </si>
  <si>
    <t xml:space="preserve">Se  realiza inversión social ,asegurando la capacidad  financiera , administrativa y con experiencia de manera propia  con un tercero   considerando los criterios de la Guía Ruc Social   pero no están  acompañados de una estrategia de comunicación </t>
  </si>
  <si>
    <t xml:space="preserve">Se  realiza inversión social ,asegurando la capacidad  financiera , administrativa y con experiencia de manera propia  con un tercero   considerando los criterios de la Guía Ruc Social  y  están  acompañados de una estrategia de comunicación </t>
  </si>
  <si>
    <t xml:space="preserve">La organización  tienen definido e implementado  el procedimiento para la atención de PQR ( procedimiento , registro , estadísticas , respuesta , análisis  , resolución de PQR , confidencialidad del usuario ) . El  procedimiento  de PQR no se ha comunicado a  las  partes interesadas  pertinente y /o no se definen acciones de mejora para cerrar las brechas. </t>
  </si>
  <si>
    <t xml:space="preserve">La organización  tienen definido e implementado  el procedimiento para la atención de PQR ( procedimiento , registro , estadísticas , respuesta , análisis  , resolución de PQR , confidencialidad del usuario ) . El  procedimiento  de PQR se ha comunicado a  las  partes interesadas  pertinentes. Se definen acciones de mejora para cerrar las brechas. </t>
  </si>
  <si>
    <t xml:space="preserve">Se tienen un procedimiento para identificar, acceder y evaluar los requisitos legales y de otra índole en Gestión Social  pero los requisitos no han sido evaluados  o no se evidencia el cumplimiento  de los requisitos  identificados-.
No se han identificado todos los requisitos legales aplicables. 
</t>
  </si>
  <si>
    <t xml:space="preserve">Se tienen un procedimiento para identificar, acceder y evaluar los requisitos legales y de otra índole en Gestión estos han sido evaluados. 
No se evidencia el resultado del análisis de cumplimiento de los requisitos legales identificados y/o no se evidencian  planes para cerrar las brechas identificadas.
La información pertinente de requisitos legales y de otra índole no se ha comunicado a las partes interesadas pertinentes.
</t>
  </si>
  <si>
    <t xml:space="preserve">Se tienen un procedimiento para identificar, acceder y evaluar los requisitos legales y de otra índole en Gestión estos han sido evaluados. 
Se  evidencia el resultado del análisis de cumplimiento de los requisitos legales identificados y  planes para cerrar las brechas identificadas.
La información pertinente de requisitos legales y de otra índole se ha comunicado a las partes interesadas pertinentes.
</t>
  </si>
  <si>
    <r>
      <t>Se tienen asignadas  y comunicadas las funciones  y responsabilidades de los cargos de la organización con responsabilidades en el Sistema de  G</t>
    </r>
    <r>
      <rPr>
        <sz val="11"/>
        <rFont val="Calibri"/>
        <family val="2"/>
      </rPr>
      <t xml:space="preserve">estión Social  de acuerdo con lo definido en la Guía RUC Social </t>
    </r>
  </si>
  <si>
    <t xml:space="preserve">Se  han documentado las funciones y responsabilidades  de los cargos  en el Sistema de  Gestión Social , se evidencia divulgación a los trabajadores. 
Se  ha definido e implementado un procedimiento para evaluar el cumplimiento de estas  funciones y responsabilidades , pero no incluye contratistas .
Los trabajadores no trabajadores  no conocen  sus funciones ,  responsabilidades en el sistema de gestión Social   y /o los    planes de acción resultantes de su evaluación. 
Se tiene  organigrama indicando los cargos o  responsable(s) del Sistema de Gestión Social , pero este no cumple con la idoneidad requerida por la empresa </t>
  </si>
  <si>
    <t xml:space="preserve">Se han documentado y comunicado  las funciones y responsabilidades  de los cargos en el Sistema de  Gestión Social . 
Se cuenta con un procedimiento  para verificar el cumplimiento de estas  funciones y responsabilidades incluyendo  a los contratistas.
Los trabajadores  conocen  sus funciones ,  responsabilidades  y los  planes de acción resultantes de su evaluación
Se tiene  organigrama indicando los cargos o  responsable(s) del Sistema de Gestión Social y  se ha definido su idoneidad. </t>
  </si>
  <si>
    <t xml:space="preserve">Se cuenta con un procedimiento para evaluar el cumplimiento anual de las responsabilidades en gestión social y este se implementa  ? 
Los trabajadores  conocen  sus funciones  y responsabilidades en el sistema de gestión Social ? 
Se retroalimenta los resultados de las evaluaciones ? 
Se generan planes de mejora resultado de las evaluaciones ? 
</t>
  </si>
  <si>
    <t xml:space="preserve"> » Se tienen identificadas y programadas  las necesidades   de capacitación y entrenamiento en Gestión Social ? 
 » Se llevan registros  del personal  capacitado  y entrenado según las necesidades identificadas ? 
 » Se evalúa la efectividad del entrenamiento  ? 
 » Se han  definido , comunicado y mantenido las competencias ( relacionamiento , negociación ,comunicación ,otras) para el personal que se relaciona directamente con las partes interesadas pertinentes  ? 
 » Se han definido niveles de educación y tipo de especializaciones  para los cargos relacionados  con el Sistema de gestión Social  ? 
</t>
  </si>
  <si>
    <r>
      <t xml:space="preserve">La estrategia de comunicación contempla:
» Metas cuantificables  y alcanzables 
» Indicadores 
» Las características sociales, políticas, culturales, ambientales y económicas del entorno
» Los intereses y las expectativas de las partes interesadas
» Participación de todas las áreas de la organización involucradas en el relacionamiento con partes interesadas
» Los canales de comunicación y lenguaje utilizados por las partes interesadas
» Clasificación y manejo de la información de acuerdo  con los niveles de confidencialidad y relevancia
</t>
    </r>
    <r>
      <rPr>
        <sz val="11"/>
        <color indexed="8"/>
        <rFont val="Calibri"/>
        <family val="2"/>
      </rPr>
      <t xml:space="preserve"> »Mejora continua del plan de comunicación
Se  han definido y evaluado  indicadores de resultado derivado de los objetivos  estratégicos de comunicación ? </t>
    </r>
  </si>
  <si>
    <t xml:space="preserve">Se  tiene definida una  estrategia de comunicación  , pero no incluye  todos los elementos de la Guía Ruc Social .
No se han definido indicadores de resultado  para su evaluación. </t>
  </si>
  <si>
    <t xml:space="preserve">Se  tiene definida una  estrategia de comunicación  , incluye  todos los elementos de la Guía Ruc Social . Se ha designado una  persona competente para  su desarrollo pero no se evidencia participación de todas las áreas 
Se  han definido   indicadores de resultado derivado de los objetivos  estratégicos de comunicación  , pero no han sido evaluados o no  realiza seguimiento a la estrategia de comunicación </t>
  </si>
  <si>
    <t xml:space="preserve">Esta  definida e implementada la  estrategia de comunicación según los lineamientos de la Guía Ruc Social .
Se  han definido y evaluado  indicadores de resultado derivado de los objetivos  estratégicos de comunicación  y se realiza seguimiento a la estrategia de comunicación </t>
  </si>
  <si>
    <t>La  empresa demuestra que  a través de los resultados de la estrategia de comunicación la mejora continua en la organización y su relacionamiento con sus partes interesadas pertinentes.</t>
  </si>
  <si>
    <t>2.6.2. Relacionamiento con Partes Interesadas Pertinentes</t>
  </si>
  <si>
    <t xml:space="preserve">Se tiene definida e implementada una metodología para identificar, clasificar y priorizar las partes interesadas pertinentes , pero no contempla los lineamientos de la Guía Ruc Social 
Se ha definido e implementado una estrategia de relacionamiento  pero no contempla los lineamientos de la Guía Ruc Social </t>
  </si>
  <si>
    <t>Se tiene definida e implementada una metodología para identificar, clasificar y priorizar las partes interesadas pertinentes, según lineamientos de la guía Ruc Social  , pero no se  han identificado todas las partes interesadas pertinentes.
Se ha definido e implementado una estrategia de relacionamiento según lineamientos de la Guía Ruc Social    pero no se realiza seguimiento a esta estrategia y/o no se implementa Se implementa en conjunto con sus contratistas.</t>
  </si>
  <si>
    <t>Se tiene definida e implementada una metodología para identificar, clasificar y priorizar las partes interesadas pertinentes. Se han identificado todas las partes interesadas pertinentes.
Se ha definido e implementado una estrategia de relacionamiento  según lineamientos de la Guía Ruc Social  y se realiza seguimiento a esta estrategia. Se implementa en conjunto con sus contratistas.</t>
  </si>
  <si>
    <t xml:space="preserve">La organización establece e implementa una estrategia de relacionamiento con sus partes interesadas pertinentes  y considera los  aspectos definidos en la Guía RUC  Social  ?  </t>
  </si>
  <si>
    <t xml:space="preserve">La empresa no tiene  definido un  mecanismo de  resolución de controversias con las partes interesadas pertinentes 
La empresa no tiene definido un plan de manejo de crisis  </t>
  </si>
  <si>
    <t xml:space="preserve">La empresa  tiene  definido e implementado un  mecanismo de  resolución de controversias con las partes interesadas  pertinentes 
Se tiene definido e implemento un plan de manejo de crisis según los lineamientos de la Guía Ruc Social  , pero no  se realiza el seguimiento y / o no  hay evidencia  de los registros divulgación a todas las áreas  involucradas y /o seguimiento a los compromiso adquiridos </t>
  </si>
  <si>
    <t>La empresa  tiene  definido e implementado un  mecanismo de  resolución de controversias con las partes interesadas  pertinentes 
Se tiene definido e implemento un plan de manejo de crisis según los lineamientos de la Guía Ruc Social   , se realiza el seguimiento y hay evidencia  de los registros divulgación a todas las áreas  involucradas y seguimiento a los compromiso adquiridos 
Se asegura el aprendizaje sobre las causas que generaron el conflicto</t>
  </si>
  <si>
    <t>En caso que la empresa realice la socialización o parte de ella sea su responsabilidad ,  se  considera una agenda y los siguientes contenidos: 
» Descripción del proyecto
»Metodología para que las partes interesadas pertinentes puedan identificar los impactos 
» Identificación de las oportunidades que ofrece el proyecto
» Procedimiento y manejo de PQR
» Tratamiento a los comentarios de socialización 
» Registros de participación de las partes interesadas en dichas socializaciones</t>
  </si>
  <si>
    <r>
      <rPr>
        <b/>
        <sz val="11"/>
        <color indexed="8"/>
        <rFont val="Calibri"/>
        <family val="2"/>
      </rPr>
      <t xml:space="preserve">Gestión del Riesgo 
</t>
    </r>
    <r>
      <rPr>
        <sz val="11"/>
        <color theme="1"/>
        <rFont val="Calibri"/>
        <family val="2"/>
      </rPr>
      <t xml:space="preserve">Se identifican los riesgos sociales y esta identificación contempla: 
» Los diversos procesos de la organización?
» Los diversos grupos  poblacionales?
»Identificación de  problemas críticos ? 
»Identificación territorios de propiedad colectiva y sus conflictos? 
»Alcance del proyecto 
»Normatividad aplicable al proyecto?
</t>
    </r>
    <r>
      <rPr>
        <b/>
        <sz val="11"/>
        <color indexed="8"/>
        <rFont val="Calibri"/>
        <family val="2"/>
      </rPr>
      <t xml:space="preserve">Debida Diligencia </t>
    </r>
    <r>
      <rPr>
        <sz val="11"/>
        <color theme="1"/>
        <rFont val="Calibri"/>
        <family val="2"/>
      </rPr>
      <t xml:space="preserve">
» Se identifican  los impactos reales y potenciales sociales, ambientales y económicos? 
» Se definen  medidas  específicas de prevención, mitigación y corrección? 
» Participa de esta identificación  todas las áreas de la organización, las comunidades y partes interesadas pertinentes ? 
» Se Implementan  las medidas definidas?
» Se evalúan periódicamente los riesgos sociales
» Divulgación de resultados a partes interesadas pertinentes? 
»Define planes de acción para fortalecer las medidas definidas? </t>
    </r>
  </si>
  <si>
    <t xml:space="preserve">Se han identificado algunos  riesgos sociales y/o no contempla todo lo  definido en la Guía Ruc Social .
No se han identificado todos los impactos reales y potenciales sociales, ambientales y económicos y /o no hay   evidencia de la participación  de todas las áreas de la organización, las comunidades y partes interesadas pertinentes la identificación.
No se  definen planes de acción para la mejora continua
</t>
  </si>
  <si>
    <t xml:space="preserve">Se han identificado los riesgos sociales  de acuerdo  a lo definido en la Guía Ruc Social .
Se identifican  los impactos reales y potenciales sociales, ambientales y económicos, se definen  , pero no se  implementan y / o  evalúan las  medidas específicas para su gestión  .
Hay evidencia de la participación  de todas las áreas de la organización, las comunidades y partes interesadas pertinentes en esta identificación . 
Se  definen planes de acción para la mejora continua , pero no hay evidencia de que se divulgan los  resultados a partes interesadas pertinentes 
</t>
  </si>
  <si>
    <t xml:space="preserve">Se han identificado los riesgos sociales  de acuerdo  a lo definido en la Guía Ruc Social .
Se identifican  los impactos reales y potenciales sociales, ambientales y económicos, se definen  e implementan y evalúan las  medidas específicas para su gestión  .
Hay evidencia de la participación  de todas las áreas de la organización, las comunidades y partes interesadas pertinentes en esta identificación . 
Se definen planes de acción para la mejora continua y se divulgan los  resultados a partes interesadas pertinentes 
</t>
  </si>
  <si>
    <t xml:space="preserve">La empresa no ha definido o documentado  el área donde ejecuta los proyectos y/o  presta los servicios a través de una  línea base  u otro mecanismo </t>
  </si>
  <si>
    <t>La empresa ha definido y documentado  el área  del proyecto y/o donde presta sus servicios  a través de una  línea base  u otro mecanismo considerando todos los aspectos descritos en la Guía Ruc Social.
Esta información no es monitoreada y /o no esta evaluada y / o no  se encuentra actualizada.
No se dispone del análisis de los impactos sobre los  derechos humanos.</t>
  </si>
  <si>
    <t xml:space="preserve">La empresa ha definido y documentado  el área del proyecto  y/o donde presta sus servicios a través de una  línea base  u otro mecanismo considerando todos los aspectos descritos en la Guía Ruc Social.
Esta información es monitoreada, evaluada y se encuentra actualizada.
Se dispone del  análisis de los impactos sobre los  derechos humanos , pero no considera  todos los aspectos descritos en la Guía Ruc Social . </t>
  </si>
  <si>
    <t xml:space="preserve">La empresa ha definido y documentado  el área del proyecto  y/o donde presta sus servicios a través de una  línea base  u otro mecanismo considerando todos los aspectos descritos en la Guía Ruc Social.
Esta información es monitoreada, evaluada y se encuentra actualizada.
Dispone de un análisis  sobre los impactos de los  derechos humanos y considera los aspectos descritos en la Guía Ruc Social . </t>
  </si>
  <si>
    <r>
      <rPr>
        <b/>
        <sz val="11"/>
        <color indexed="8"/>
        <rFont val="Calibri"/>
        <family val="2"/>
      </rPr>
      <t>REALIZACION DEL PROYECTO 
Ingreso al área y ejecución del proyecto</t>
    </r>
    <r>
      <rPr>
        <b/>
        <sz val="11"/>
        <color indexed="8"/>
        <rFont val="Calibri"/>
        <family val="2"/>
      </rPr>
      <t xml:space="preserve">
</t>
    </r>
    <r>
      <rPr>
        <sz val="11"/>
        <color theme="1"/>
        <rFont val="Calibri"/>
        <family val="2"/>
      </rPr>
      <t xml:space="preserve">Se tiene una caracterización  del área de interés ( Comunidades, cultura, economía , otros) antes de ingresar al área que considere: 
» Ubicación física del proyecto.
» Características sociales, del área del proyecto.
» Partes interesadas pertinentes, sus intereses y expectativas
» Riesgos e impactos específicos asociados.
»Cronogramas.
Está definida la estrategia de ingreso a las áreas de interés y contempla : 
» Procedimiento  y cronograma de ingreso .
» Acuerdos pre existentes  con partes interesadas pertinentes. 
» Sensibilización a  empleados y contratistas
» Proceso de PQR, registros , compromisos, otros. 
» Esquema de comunicaciones .
» Plan de socialización. 
» Consulta Previa 
» Lineamientos  de futuras estrategias de gestión Laboral  
» Se implementa según lo establecido
Se cumplen con las actividades programadas durante  la etapa de ingreso a  la zona de interés (Búsqueda de información ,acercamientos, evaluación de capacidades, competencias y relacionamiento con contratistas y sub contratistas )
Socialización a partes interesadas pertinentes ( Tiempos, actividades, equipo humano, demanda de mano de obra , bienes ,servicios )? </t>
    </r>
  </si>
  <si>
    <t xml:space="preserve">La organización no tiene  caracterizado el área de interés  y/o no dispone de una estrategia de ingreso al área.
</t>
  </si>
  <si>
    <t xml:space="preserve">La organización  dispone de la  caracterización  del área de interés ( Comunidades, cultura, economía , otros)  con algunos de  los  lineamientos de la Guía Ruc Social 
Tiene  una  estrategia de ingreso  (Procedimiento  , cronograma de ingreso, acuerdos,  sensibilización ,PQR,  comunicaciones, socialización, consulta previa , lineamientos laborales ) con algunos de los  lineamientos de la Guía Ruc Social  y/o no implementa su estrategia de ingreso 
No cumple con las actividades programadas en la etapa de ingreso  al área de interés (Búsqueda de información ,acercamientos, evaluación de capacidades, competencias y relacionamiento con contratistas y sub contratistas ) </t>
  </si>
  <si>
    <t xml:space="preserve">La organización  dispone de la  caracterización  del área de interés ( Comunidades, cultura, economía , otros)  según los  lineamientos de la Guía Ruc Social 
Dispone de una  estrategia de ingreso  (Procedimiento  , cronograma de ingreso, acuerdos,  sensibilización ,PQR,  comunicaciones, socialización, consulta previa , lineamientos laborales ) según los  lineamientos de la Guía Ruc Social 
Cumple con las actividades programadas en la etapa de ingreso  al área de interés (Búsqueda de información ,acercamientos, evaluación de capacidades, competencias y relacionamiento con contratistas y sub contratistas ) pero no  informa a las partes interesadas pertinentes  y  comunidades  sobre las actividades relacionadas de ingreso al área 
</t>
  </si>
  <si>
    <t xml:space="preserve">La organización  dispone de la  caracterización  del área de interés ( Comunidades, cultura, economía , otros)  según los  lineamientos de la Guía Ruc Social 
Tiene diseñada e implementada  una  estrategia de ingreso  (Procedimiento  , cronograma de ingreso, acuerdos,  sensibilización ,PQR,  comunicaciones, socialización, consulta previa , lineamientos laborales ) según los  lineamientos de la Guía Ruc Social 
Cumple con las actividades programadas en la etapa de ingreso  al área de interés (Búsqueda de información ,acercamientos, evaluación de capacidades, competencias y relacionamiento con contratistas y sub contratistas )   e informa a las partes interesadas pertinentes  y  comunidades sobre todas  las actividades relacionadas de ingreso al área 
</t>
  </si>
  <si>
    <r>
      <rPr>
        <b/>
        <sz val="11"/>
        <color indexed="8"/>
        <rFont val="Calibri"/>
        <family val="2"/>
      </rPr>
      <t xml:space="preserve">Finalización del proyecto </t>
    </r>
    <r>
      <rPr>
        <sz val="11"/>
        <color theme="1"/>
        <rFont val="Calibri"/>
        <family val="2"/>
      </rPr>
      <t xml:space="preserve">
Se verifico el cumplimiento del plan y proceso de ingreso al área de interés verificando :
» Cumplimiento de cronogramas y procedimiento de ingreso
» Eficacia de las estrategias 
» Planes de relacionamiento y comunicación 
» Cumplimiento de acuerdos con partes interesadas 
»Cumplimiento de  la estrategia y procedimientos por parte de los contratistas 
» Eficacia de los mecanismos de PQR 
Al finalizar las actividades no se generaron pasivos sociales y se obtienen paz y salvos de  los bienes  y  servicios  contratados.
Las oportunidades de mejora están  identificadas y documentadas para evitar recurrencia de eventos negativos de carácter social 
</t>
    </r>
  </si>
  <si>
    <r>
      <rPr>
        <sz val="11"/>
        <color indexed="8"/>
        <rFont val="Calibri"/>
        <family val="2"/>
      </rPr>
      <t xml:space="preserve">Al finalizar el proyecto  no se verifico el </t>
    </r>
    <r>
      <rPr>
        <sz val="11"/>
        <color theme="1"/>
        <rFont val="Calibri"/>
        <family val="2"/>
      </rPr>
      <t xml:space="preserve">proceso de ingreso al área de interés. 
</t>
    </r>
  </si>
  <si>
    <r>
      <rPr>
        <sz val="11"/>
        <color indexed="8"/>
        <rFont val="Calibri"/>
        <family val="2"/>
      </rPr>
      <t xml:space="preserve">Al finalizar el proyecto la empresa  verifico algunos de los aspectos del proceso de ingreso </t>
    </r>
    <r>
      <rPr>
        <sz val="11"/>
        <color theme="1"/>
        <rFont val="Calibri"/>
        <family val="2"/>
      </rPr>
      <t xml:space="preserve">de ingreso al área de interés y/o se han  generado pasivos sociales  y / o no se obtienen paz y salvos de  los bienes/servicios  contratados.
</t>
    </r>
  </si>
  <si>
    <r>
      <rPr>
        <sz val="11"/>
        <color indexed="8"/>
        <rFont val="Calibri"/>
        <family val="2"/>
      </rPr>
      <t xml:space="preserve">Al finalizar el proyecto la empresa verifico </t>
    </r>
    <r>
      <rPr>
        <sz val="11"/>
        <color theme="1"/>
        <rFont val="Calibri"/>
        <family val="2"/>
      </rPr>
      <t xml:space="preserve">cumplimiento del plan y proceso de ingreso al área de interés  de todos los aspectos descritos en la Guía Ruc Social.
No se generaron pasivos sociales  , se obtienen paz y salvos de  los bienes/servicios  contratados, sin embargo no se han identificado y documentado las oportunidades de mejora para evitar recurrencia de eventos negativos de carácter social |
</t>
    </r>
  </si>
  <si>
    <r>
      <rPr>
        <sz val="11"/>
        <color indexed="8"/>
        <rFont val="Calibri"/>
        <family val="2"/>
      </rPr>
      <t xml:space="preserve">Al finalizar el proyecto la empresa verifico </t>
    </r>
    <r>
      <rPr>
        <sz val="11"/>
        <color theme="1"/>
        <rFont val="Calibri"/>
        <family val="2"/>
      </rPr>
      <t xml:space="preserve">cumplimiento del plan y proceso de ingreso al área de interés  de todos los aspectos descritos en la Guía Ruc Social.
No se generaron pasivos sociales  , se obtienen paz y salvos de  los bienes/servicios  contratados y se  han identificado y documentado las oportunidades de mejora para evitar recurrencia de eventos negativos de carácter social.
</t>
    </r>
  </si>
  <si>
    <t xml:space="preserve">La empresa tiene  definida una política  para la administración y contratación de bienes y servicios , pero no se divulgada  a las partes interesadas  pertinentes
No se identifican los posibles impactos , oportunidades y riesgos de sus relaciones en la cadena de abastecimiento  .
No se cumplen con  alguna de las disposiciones  relacionadas de contratos, responsabilidad social , paz y salvos  y atención de PQR  con los sub contratistas y proveedores 
</t>
  </si>
  <si>
    <t xml:space="preserve">La empresa tiene  definida una política  para la administración y contratación de bienes y servicios , es revisada y divulgada  a las partes interesadas  pertinentes pero estas no la conocen 
Se identifican los posibles impactos , oportunidades y riesgos de sus relaciones en la cadena de abastecimiento  .
Dispone de un procedimiento para la administración de sub contratistas y proveedores  de acuerdo con la guía RUC Social , se implementasen algunas de sus fases  ( selección , comunicación , monitoreo , evaluación  ,  retroalimentación  y seguimiento ) y/o no tiene alcance a todos los sub contratistas -proveedores definidos por la empresa . 
Se cumplen con las disposiciones  relacionadas de contratos, responsabilidad social , paz y salvos  y atención de PQR  con los sub contratistas y proveedores 
</t>
  </si>
  <si>
    <t xml:space="preserve">Procedimiento  según criterios de  calidad, técnicos y de servicio  para seleccionar  , contratar  y evaluar sub-contratistas y proveedores ?
Selección de subcontratistas- proveedores de acuerdo al Procedimiento?
Se comunica el  procedimiento  de selección a sub-contratistas y proveedores
Se realiza evaluación de proveedores y sub- contratistas donde se verifiquen temas de calidad, técnicos y de servicio?
Se comunica los resultados de la evaluación a sub contratistas y proveedores ? 
Se realiza seguimiento al plan de acción resultante de los monitoreos/evaluación ?
Se disponen de  contratos bajo las disposiciones legales vigentes?
Los proveedores y sub contratistas están alineados a los criterios de Responsabilidad social de la organización?
Se suscriben  paz y salvos de bienes y servicios con los sub-contratistas y proveedores?
Se implementa el procedimiento de PQR con sub -contratistas y proveedores ? </t>
  </si>
  <si>
    <t xml:space="preserve">La empresa tiene establecido un procedimiento para la adquisición de derechos superficiarios que no incluye lo mínimos establecido en la Guía Ruc Social  , o el procedimiento establecido no se implementa. 
No se tienen registros de las actas de vecindad   y/o no se  suscriben los paz y salvo con los propietarios de predio y /o no se realiza  cancelación de gravámenes cuando aplique </t>
  </si>
  <si>
    <t xml:space="preserve">La empresa tiene establecido un procedimiento para la adquisición de derechos superficiarios con  lo mínimos establecido en la Guía Ruc Social  y lo implementa. 
Se mantienen registros de las actas de vecindad  , pero no se  suscriben los paz y salvo con los propietarios de predio y /o no se realiza  cancelación de gravámenes cuando aplique </t>
  </si>
  <si>
    <t>En caso de  servidumbres se solicita la cancelación de los gravámenes?</t>
  </si>
  <si>
    <t>Se cuenta con mecanismos de evaluación periódica para que las partes interesadas  pertinentes evalúen su gestión en cuanto a practicas sociales y se disponen de registros derivados  de esta evaluación ?</t>
  </si>
  <si>
    <t xml:space="preserve">La empresa realiza visitas planeadas a sus partes interesadas pertinentes y llevar registros de las evaluaciones y visitas para la mejora continua de su gestión en cuanto a prácticas sociales. </t>
  </si>
  <si>
    <t>2.7.  Socialización de proyectos</t>
  </si>
  <si>
    <t xml:space="preserve">3.3. Cadena de abastecimiento </t>
  </si>
  <si>
    <t>3.4. Adquisición de derechos superficiarios  (No aplica para empresas de bienes y servicios)</t>
  </si>
  <si>
    <t>4.1. Evaluación de la Percepción de Partes interesadas pertinentes</t>
  </si>
  <si>
    <t xml:space="preserve">4.2. Evaluación Interna y mejora </t>
  </si>
  <si>
    <t>1.2. Elementos Visibles del Compromiso Gerencial</t>
  </si>
  <si>
    <t>1.3. Derechos Humanos</t>
  </si>
  <si>
    <t>1.1. Politica de Gestión Social</t>
  </si>
  <si>
    <t>1.4. Objetivos y Metas</t>
  </si>
  <si>
    <t>1.5. Recursos</t>
  </si>
  <si>
    <t>1.5.1 Inversión Social</t>
  </si>
  <si>
    <t xml:space="preserve">1.4. Objetivos y Metas </t>
  </si>
  <si>
    <t xml:space="preserve">1.5 Recursos </t>
  </si>
  <si>
    <t xml:space="preserve">1.5.1 Inversión Social </t>
  </si>
  <si>
    <t>2.1. Proceso PQR  (Peticiones, quejas y reclamos)</t>
  </si>
  <si>
    <t xml:space="preserve">2.3. Funciones y responsabilidades </t>
  </si>
  <si>
    <t>2.4. Competencias, capacidad y entrenamiento.</t>
  </si>
  <si>
    <t xml:space="preserve">2.5. Gestión Laboral </t>
  </si>
  <si>
    <t xml:space="preserve">2.6. Motivación , comunicación , participación y consulta </t>
  </si>
  <si>
    <t xml:space="preserve">2.7.  Socialización de proyectos </t>
  </si>
  <si>
    <t>4.2. Evaluación Interna y mejora</t>
  </si>
  <si>
    <t>REQUISITOS</t>
  </si>
  <si>
    <t>2.2. Requisitos legales y de otra índole</t>
  </si>
  <si>
    <t xml:space="preserve">Se llevan a cabo reuniones gerenciales  periódicas  donde el  tema de Gestión Social  sea importante dentro de la agenda ? 
Se llevan a cabo revisiones gerenciales donde se contempla : 
» Los temas de Gestión Social?
» Las expectativas de las partes interesadas pertinentes? 
» Respuesta oportuna a sus partes interesadas pertinentes?        
» Se ha realizado análisis de los resultados de la revisión por la Gerencia?          
»Se generan planes de acción derivados de los resultados?         
»Se tienen registros de implementación de los planes de acción?
» Sus resultados son comunicados a las partes interesadas? </t>
  </si>
  <si>
    <t xml:space="preserve">No existe un proceso formal con participación gerencial  en reuniones, donde el tema social sea relevante 
No existe un proceso formal en donde se  evidencie que la Gerencia ha realizado la revisión de  su gestión social </t>
  </si>
  <si>
    <t>Se llevan a cabo reuniones periódicas con participación gerencial   donde el  tema de Gestión Social  es  importante dentro de la agenda. 
Pero no se evidencia  implementación y seguimiento a las acciones propuestas en gestión Social 
La gerencia realiza la revisión  de su gestión social por lo menos una vez al año  ,  no se incluyen todos aspectos requerido en la guía RUC Social , no se generan  planes de acción resultantes de la revisión gerencial, los empleados no están familiarizada con el proceso de revisión gerencial.</t>
  </si>
  <si>
    <t>Se llevan a cabo reuniones periódicas con participación gerencial   donde el  tema de Gestión Social  es  importante dentro de la agenda. 
Se evidencia  implementación y seguimiento a las acciones propuestas , pero  la gerencia no se encuentra comprometida con esta  gestión
La gerencia realiza la revisión  de la gestión Social  por lo menos una vez al año,  se incluyen todos aspectos requerido en la guía RUC, se generan  planes de acción y realiza seguimiento a los mismos,   los resultados de la revisión gerencial son comunicados formalmente a  sus partes interesas pertinente pero estos no se encuentran familiarizados con los mismos.</t>
  </si>
  <si>
    <t>Se llevan a cabo reuniones periódicas con participación gerencial   donde el  tema de Gestión Social  es  importante dentro de la agenda. 
Se evidencia  implementación y seguimiento a las acciones propuestas y la gerencia se encuentra comprometida con esta  gestión
La gerencia realiza la revisión  de la gestión Social  por lo menos una vez al año,  se incluyen todos aspectos requerido en la guía RUC, se generan  planes de acción y realiza seguimiento a los mismos,   los resultados de la revisión gerencial son comunicados formalmente a  sus partes interesas pertinentes  y el personal se encuentran familiarizados con los mismos.</t>
  </si>
  <si>
    <t>Nota:  Las evidencias en todos los requisitos de la guía incluyen todos los trabajadores independiente del vinculo de contratación, incluye subcontratistas, empresas temporales, cooperativas, entre otros.</t>
  </si>
  <si>
    <t xml:space="preserve">NOMBRE EMPRESA : </t>
  </si>
  <si>
    <t xml:space="preserve">Ingreso al área y Línea Base </t>
  </si>
  <si>
    <t>Ingreso al área y ejecución del proyecto</t>
  </si>
  <si>
    <t xml:space="preserve">Finalización del proyecto </t>
  </si>
  <si>
    <t>NIT :</t>
  </si>
  <si>
    <t>CIUU</t>
  </si>
  <si>
    <t xml:space="preserve">No de trabajadores Directos </t>
  </si>
  <si>
    <t xml:space="preserve">No de trabajadores Contratistas  </t>
  </si>
  <si>
    <t xml:space="preserve">Clase de riesgo </t>
  </si>
  <si>
    <t xml:space="preserve">ARL </t>
  </si>
  <si>
    <t>E</t>
  </si>
  <si>
    <r>
      <rPr>
        <b/>
        <sz val="11"/>
        <color indexed="8"/>
        <rFont val="Calibri"/>
        <family val="2"/>
      </rPr>
      <t>ÁREA DE PROYECTO</t>
    </r>
    <r>
      <rPr>
        <sz val="11"/>
        <color theme="1"/>
        <rFont val="Calibri"/>
        <family val="2"/>
      </rPr>
      <t xml:space="preserve">
</t>
    </r>
    <r>
      <rPr>
        <b/>
        <sz val="11"/>
        <color indexed="8"/>
        <rFont val="Calibri"/>
        <family val="2"/>
      </rPr>
      <t xml:space="preserve">Ingreso al área y Línea Base </t>
    </r>
    <r>
      <rPr>
        <b/>
        <sz val="11"/>
        <color indexed="8"/>
        <rFont val="Calibri"/>
        <family val="2"/>
      </rPr>
      <t xml:space="preserve">
</t>
    </r>
    <r>
      <rPr>
        <sz val="11"/>
        <color theme="1"/>
        <rFont val="Calibri"/>
        <family val="2"/>
      </rPr>
      <t xml:space="preserve">La empresa ha documentado y  se reconocen las condiciones políticas, sociales, económicas, ambientales y culturales del área de influencia donde ejecuta los proyectos y/o presta los servicios a través de una  línea base  u otro mecanismo que  considere:
» El área contratada ?
» Ubicación física del proyecto?
» Impactos reales y potenciales que el proyecto puede generar ?
» Realidad social, política, cultural, ambiental y económica de las áreas o zonas? 
» Intereses y expectativas de  partes interesadas pertinentes?
» Riesgos sociales ? 
»Información suministrada por  autoridades locales?
Análisis de los impactos sobre los  derechos humanos considerando los lineamientos de la Guía Ruc Social  ? 
Monitorio  y evaluación de la línea base  . Información actualizada 
</t>
    </r>
  </si>
  <si>
    <t>Fecha de  Auto Evaluación</t>
  </si>
  <si>
    <t xml:space="preserve">Quien(es) realizan la autoevaluación </t>
  </si>
  <si>
    <t>1.1. Política de Gestión Social</t>
  </si>
  <si>
    <t>Se tiene un procedimiento  para realizar evaluaciones  al sistema de gestión Social. Se tienen registros de ejecución , se  analizan los resultados para establecer causas y oportunidades de mejora 
Se documentan las  acciones correctivas y / o preventivas pero no se  realiza seguimiento y  / o no se comunican a las partes interesadas pertinentes</t>
  </si>
  <si>
    <t>Se tiene un procedimiento  para realizar evaluaciones  al sistema de gestión Social. Se tienen registros de ejecución , se  analizan los resultados para establecer causas y oportunidades de mejora 
Se documentan las  acciones correctivas y / o preventivas ,se realiza seguimiento y  se comunican a las partes interesadas pertinentes</t>
  </si>
  <si>
    <t>Descripción de la Actividad económica de la empresa</t>
  </si>
  <si>
    <t>FORMATO DE AUTO EVALUACIÓN DEL SISTEMA DE GESTIÓN SOCIAL -  RUC® SOCIAL</t>
  </si>
  <si>
    <t>Form. FAUDA639</t>
  </si>
  <si>
    <t>Rev.0</t>
  </si>
  <si>
    <t>18.05.30</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</si>
</sst>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 &quot;de&quot;\ mmmm\ &quot;de&quot;\ yyyy"/>
    <numFmt numFmtId="189" formatCode="[$-240A]h:mm:ss\ AM/PM"/>
    <numFmt numFmtId="190" formatCode="0.0%"/>
    <numFmt numFmtId="191" formatCode="_([$€]* #,##0.00_);_([$€]* \(#,##0.00\);_([$€]* &quot;-&quot;??_);_(@_)"/>
  </numFmts>
  <fonts count="69">
    <font>
      <sz val="11"/>
      <color theme="1"/>
      <name val="Calibri"/>
      <family val="2"/>
    </font>
    <font>
      <sz val="12"/>
      <color indexed="8"/>
      <name val="Calibri"/>
      <family val="2"/>
    </font>
    <font>
      <sz val="11"/>
      <name val="Calibri"/>
      <family val="2"/>
    </font>
    <font>
      <sz val="11"/>
      <color indexed="8"/>
      <name val="Calibri"/>
      <family val="2"/>
    </font>
    <font>
      <b/>
      <sz val="11"/>
      <color indexed="8"/>
      <name val="Calibri"/>
      <family val="2"/>
    </font>
    <font>
      <sz val="11"/>
      <color indexed="10"/>
      <name val="Calibri"/>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u val="single"/>
      <sz val="10"/>
      <color indexed="12"/>
      <name val="Arial"/>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11"/>
      <name val="Calibri"/>
      <family val="2"/>
    </font>
    <font>
      <b/>
      <sz val="12"/>
      <name val="Calibri"/>
      <family val="2"/>
    </font>
    <font>
      <b/>
      <sz val="14"/>
      <name val="Calibri"/>
      <family val="2"/>
    </font>
    <font>
      <sz val="10"/>
      <color indexed="8"/>
      <name val="Calibri"/>
      <family val="2"/>
    </font>
    <font>
      <b/>
      <i/>
      <sz val="16"/>
      <color indexed="8"/>
      <name val="Calibri"/>
      <family val="2"/>
    </font>
    <font>
      <b/>
      <sz val="9"/>
      <name val="Calibri Light"/>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1"/>
      <name val="Calibri"/>
      <family val="2"/>
    </font>
    <font>
      <sz val="10"/>
      <color theme="1"/>
      <name val="Calibri"/>
      <family val="2"/>
    </font>
    <font>
      <b/>
      <i/>
      <sz val="16"/>
      <color theme="1"/>
      <name val="Calibri"/>
      <family val="2"/>
    </font>
  </fonts>
  <fills count="53">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right/>
      <top style="thin">
        <color indexed="49"/>
      </top>
      <bottom style="double">
        <color indexed="49"/>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medium"/>
      <right style="medium"/>
      <top style="medium"/>
      <bottom style="medium"/>
    </border>
    <border>
      <left style="thin"/>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top style="thin"/>
      <bottom style="medium"/>
    </border>
    <border>
      <left>
        <color indexed="63"/>
      </left>
      <right style="medium"/>
      <top style="thin"/>
      <bottom style="medium"/>
    </border>
    <border>
      <left style="thin"/>
      <right style="medium"/>
      <top style="medium"/>
      <bottom style="thin"/>
    </border>
  </borders>
  <cellStyleXfs count="117">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3" fillId="3" borderId="0" applyNumberFormat="0" applyBorder="0" applyAlignment="0" applyProtection="0"/>
    <xf numFmtId="0" fontId="47" fillId="4" borderId="0" applyNumberFormat="0" applyBorder="0" applyAlignment="0" applyProtection="0"/>
    <xf numFmtId="0" fontId="3" fillId="5" borderId="0" applyNumberFormat="0" applyBorder="0" applyAlignment="0" applyProtection="0"/>
    <xf numFmtId="0" fontId="47" fillId="6" borderId="0" applyNumberFormat="0" applyBorder="0" applyAlignment="0" applyProtection="0"/>
    <xf numFmtId="0" fontId="3" fillId="7" borderId="0" applyNumberFormat="0" applyBorder="0" applyAlignment="0" applyProtection="0"/>
    <xf numFmtId="0" fontId="47" fillId="8" borderId="0" applyNumberFormat="0" applyBorder="0" applyAlignment="0" applyProtection="0"/>
    <xf numFmtId="0" fontId="3" fillId="3" borderId="0" applyNumberFormat="0" applyBorder="0" applyAlignment="0" applyProtection="0"/>
    <xf numFmtId="0" fontId="47" fillId="9" borderId="0" applyNumberFormat="0" applyBorder="0" applyAlignment="0" applyProtection="0"/>
    <xf numFmtId="0" fontId="3" fillId="10" borderId="0" applyNumberFormat="0" applyBorder="0" applyAlignment="0" applyProtection="0"/>
    <xf numFmtId="0" fontId="47" fillId="11" borderId="0" applyNumberFormat="0" applyBorder="0" applyAlignment="0" applyProtection="0"/>
    <xf numFmtId="0" fontId="3" fillId="7" borderId="0" applyNumberFormat="0" applyBorder="0" applyAlignment="0" applyProtection="0"/>
    <xf numFmtId="0" fontId="47" fillId="12" borderId="0" applyNumberFormat="0" applyBorder="0" applyAlignment="0" applyProtection="0"/>
    <xf numFmtId="0" fontId="3" fillId="13" borderId="0" applyNumberFormat="0" applyBorder="0" applyAlignment="0" applyProtection="0"/>
    <xf numFmtId="0" fontId="47" fillId="14" borderId="0" applyNumberFormat="0" applyBorder="0" applyAlignment="0" applyProtection="0"/>
    <xf numFmtId="0" fontId="3" fillId="5" borderId="0" applyNumberFormat="0" applyBorder="0" applyAlignment="0" applyProtection="0"/>
    <xf numFmtId="0" fontId="47" fillId="15" borderId="0" applyNumberFormat="0" applyBorder="0" applyAlignment="0" applyProtection="0"/>
    <xf numFmtId="0" fontId="3" fillId="16" borderId="0" applyNumberFormat="0" applyBorder="0" applyAlignment="0" applyProtection="0"/>
    <xf numFmtId="0" fontId="47" fillId="17" borderId="0" applyNumberFormat="0" applyBorder="0" applyAlignment="0" applyProtection="0"/>
    <xf numFmtId="0" fontId="3" fillId="13" borderId="0" applyNumberFormat="0" applyBorder="0" applyAlignment="0" applyProtection="0"/>
    <xf numFmtId="0" fontId="47" fillId="18" borderId="0" applyNumberFormat="0" applyBorder="0" applyAlignment="0" applyProtection="0"/>
    <xf numFmtId="0" fontId="3" fillId="19" borderId="0" applyNumberFormat="0" applyBorder="0" applyAlignment="0" applyProtection="0"/>
    <xf numFmtId="0" fontId="47" fillId="20" borderId="0" applyNumberFormat="0" applyBorder="0" applyAlignment="0" applyProtection="0"/>
    <xf numFmtId="0" fontId="3" fillId="16" borderId="0" applyNumberFormat="0" applyBorder="0" applyAlignment="0" applyProtection="0"/>
    <xf numFmtId="0" fontId="48" fillId="21" borderId="0" applyNumberFormat="0" applyBorder="0" applyAlignment="0" applyProtection="0"/>
    <xf numFmtId="0" fontId="8" fillId="22" borderId="0" applyNumberFormat="0" applyBorder="0" applyAlignment="0" applyProtection="0"/>
    <xf numFmtId="0" fontId="48" fillId="23" borderId="0" applyNumberFormat="0" applyBorder="0" applyAlignment="0" applyProtection="0"/>
    <xf numFmtId="0" fontId="8" fillId="5" borderId="0" applyNumberFormat="0" applyBorder="0" applyAlignment="0" applyProtection="0"/>
    <xf numFmtId="0" fontId="48" fillId="24" borderId="0" applyNumberFormat="0" applyBorder="0" applyAlignment="0" applyProtection="0"/>
    <xf numFmtId="0" fontId="8" fillId="16" borderId="0" applyNumberFormat="0" applyBorder="0" applyAlignment="0" applyProtection="0"/>
    <xf numFmtId="0" fontId="48" fillId="25" borderId="0" applyNumberFormat="0" applyBorder="0" applyAlignment="0" applyProtection="0"/>
    <xf numFmtId="0" fontId="8" fillId="13" borderId="0" applyNumberFormat="0" applyBorder="0" applyAlignment="0" applyProtection="0"/>
    <xf numFmtId="0" fontId="48" fillId="26" borderId="0" applyNumberFormat="0" applyBorder="0" applyAlignment="0" applyProtection="0"/>
    <xf numFmtId="0" fontId="8" fillId="22" borderId="0" applyNumberFormat="0" applyBorder="0" applyAlignment="0" applyProtection="0"/>
    <xf numFmtId="0" fontId="48" fillId="27" borderId="0" applyNumberFormat="0" applyBorder="0" applyAlignment="0" applyProtection="0"/>
    <xf numFmtId="0" fontId="8" fillId="5" borderId="0" applyNumberFormat="0" applyBorder="0" applyAlignment="0" applyProtection="0"/>
    <xf numFmtId="0" fontId="9" fillId="28" borderId="0" applyNumberFormat="0" applyBorder="0" applyAlignment="0" applyProtection="0"/>
    <xf numFmtId="0" fontId="49" fillId="29" borderId="0" applyNumberFormat="0" applyBorder="0" applyAlignment="0" applyProtection="0"/>
    <xf numFmtId="0" fontId="50" fillId="30" borderId="1" applyNumberFormat="0" applyAlignment="0" applyProtection="0"/>
    <xf numFmtId="0" fontId="10" fillId="31" borderId="2" applyNumberFormat="0" applyAlignment="0" applyProtection="0"/>
    <xf numFmtId="0" fontId="51" fillId="32" borderId="3" applyNumberFormat="0" applyAlignment="0" applyProtection="0"/>
    <xf numFmtId="0" fontId="11" fillId="33" borderId="4" applyNumberFormat="0" applyAlignment="0" applyProtection="0"/>
    <xf numFmtId="0" fontId="52" fillId="0" borderId="5" applyNumberFormat="0" applyFill="0" applyAlignment="0" applyProtection="0"/>
    <xf numFmtId="0" fontId="1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48" fillId="34" borderId="0" applyNumberFormat="0" applyBorder="0" applyAlignment="0" applyProtection="0"/>
    <xf numFmtId="0" fontId="8" fillId="22" borderId="0" applyNumberFormat="0" applyBorder="0" applyAlignment="0" applyProtection="0"/>
    <xf numFmtId="0" fontId="48" fillId="35" borderId="0" applyNumberFormat="0" applyBorder="0" applyAlignment="0" applyProtection="0"/>
    <xf numFmtId="0" fontId="8" fillId="36" borderId="0" applyNumberFormat="0" applyBorder="0" applyAlignment="0" applyProtection="0"/>
    <xf numFmtId="0" fontId="48" fillId="37" borderId="0" applyNumberFormat="0" applyBorder="0" applyAlignment="0" applyProtection="0"/>
    <xf numFmtId="0" fontId="8" fillId="38" borderId="0" applyNumberFormat="0" applyBorder="0" applyAlignment="0" applyProtection="0"/>
    <xf numFmtId="0" fontId="48" fillId="39" borderId="0" applyNumberFormat="0" applyBorder="0" applyAlignment="0" applyProtection="0"/>
    <xf numFmtId="0" fontId="8" fillId="40" borderId="0" applyNumberFormat="0" applyBorder="0" applyAlignment="0" applyProtection="0"/>
    <xf numFmtId="0" fontId="48" fillId="41" borderId="0" applyNumberFormat="0" applyBorder="0" applyAlignment="0" applyProtection="0"/>
    <xf numFmtId="0" fontId="8" fillId="22" borderId="0" applyNumberFormat="0" applyBorder="0" applyAlignment="0" applyProtection="0"/>
    <xf numFmtId="0" fontId="48" fillId="42" borderId="0" applyNumberFormat="0" applyBorder="0" applyAlignment="0" applyProtection="0"/>
    <xf numFmtId="0" fontId="8" fillId="43" borderId="0" applyNumberFormat="0" applyBorder="0" applyAlignment="0" applyProtection="0"/>
    <xf numFmtId="0" fontId="55" fillId="44" borderId="1" applyNumberFormat="0" applyAlignment="0" applyProtection="0"/>
    <xf numFmtId="0" fontId="14" fillId="16" borderId="2" applyNumberFormat="0" applyAlignment="0" applyProtection="0"/>
    <xf numFmtId="191" fontId="6"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58" fillId="45" borderId="0" applyNumberFormat="0" applyBorder="0" applyAlignment="0" applyProtection="0"/>
    <xf numFmtId="0" fontId="15" fillId="4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47" borderId="0" applyNumberFormat="0" applyBorder="0" applyAlignment="0" applyProtection="0"/>
    <xf numFmtId="0" fontId="16" fillId="16"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6" fillId="7" borderId="9"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0" fontId="60" fillId="30" borderId="10" applyNumberFormat="0" applyAlignment="0" applyProtection="0"/>
    <xf numFmtId="0" fontId="17" fillId="31" borderId="11" applyNumberFormat="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9" fillId="0" borderId="12" applyNumberFormat="0" applyFill="0" applyAlignment="0" applyProtection="0"/>
    <xf numFmtId="0" fontId="64" fillId="0" borderId="13" applyNumberFormat="0" applyFill="0" applyAlignment="0" applyProtection="0"/>
    <xf numFmtId="0" fontId="20" fillId="0" borderId="14" applyNumberFormat="0" applyFill="0" applyAlignment="0" applyProtection="0"/>
    <xf numFmtId="0" fontId="54" fillId="0" borderId="15" applyNumberFormat="0" applyFill="0" applyAlignment="0" applyProtection="0"/>
    <xf numFmtId="0" fontId="13" fillId="0" borderId="16" applyNumberFormat="0" applyFill="0" applyAlignment="0" applyProtection="0"/>
    <xf numFmtId="0" fontId="21" fillId="0" borderId="0" applyNumberFormat="0" applyFill="0" applyBorder="0" applyAlignment="0" applyProtection="0"/>
    <xf numFmtId="0" fontId="65" fillId="0" borderId="17" applyNumberFormat="0" applyFill="0" applyAlignment="0" applyProtection="0"/>
    <xf numFmtId="0" fontId="4" fillId="0" borderId="18" applyNumberFormat="0" applyFill="0" applyAlignment="0" applyProtection="0"/>
  </cellStyleXfs>
  <cellXfs count="137">
    <xf numFmtId="0" fontId="0" fillId="0" borderId="0" xfId="0" applyFont="1" applyAlignment="1">
      <alignment/>
    </xf>
    <xf numFmtId="0" fontId="0" fillId="0" borderId="0" xfId="0" applyFont="1" applyAlignment="1">
      <alignment vertical="center"/>
    </xf>
    <xf numFmtId="0" fontId="0" fillId="49" borderId="19"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1" fontId="0" fillId="0" borderId="0" xfId="0" applyNumberFormat="1" applyFont="1" applyAlignment="1">
      <alignment horizontal="center" vertical="center" wrapText="1"/>
    </xf>
    <xf numFmtId="0" fontId="41" fillId="49" borderId="19" xfId="0" applyFont="1" applyFill="1" applyBorder="1" applyAlignment="1" applyProtection="1">
      <alignment horizontal="center" vertical="center" wrapText="1"/>
      <protection hidden="1" locked="0"/>
    </xf>
    <xf numFmtId="10" fontId="2" fillId="0" borderId="19" xfId="98" applyNumberFormat="1" applyFont="1" applyFill="1" applyBorder="1" applyAlignment="1" applyProtection="1">
      <alignment horizontal="center" vertical="center" wrapText="1"/>
      <protection hidden="1" locked="0"/>
    </xf>
    <xf numFmtId="0" fontId="66" fillId="18" borderId="19" xfId="0" applyFont="1" applyFill="1" applyBorder="1" applyAlignment="1">
      <alignment horizontal="center" vertical="center" wrapText="1"/>
    </xf>
    <xf numFmtId="1" fontId="0" fillId="0" borderId="0" xfId="0" applyNumberFormat="1" applyFont="1" applyFill="1" applyAlignment="1">
      <alignment horizontal="center" vertical="center" wrapText="1"/>
    </xf>
    <xf numFmtId="0" fontId="0" fillId="0" borderId="0" xfId="0" applyFont="1" applyAlignment="1">
      <alignment horizontal="center" vertical="center" wrapText="1"/>
    </xf>
    <xf numFmtId="0" fontId="0" fillId="50" borderId="20" xfId="0" applyFont="1" applyFill="1" applyBorder="1" applyAlignment="1">
      <alignment horizontal="center" vertical="center" wrapText="1"/>
    </xf>
    <xf numFmtId="1" fontId="0" fillId="49" borderId="20" xfId="0" applyNumberFormat="1" applyFont="1" applyFill="1" applyBorder="1" applyAlignment="1">
      <alignment horizontal="center" vertical="center" wrapText="1"/>
    </xf>
    <xf numFmtId="1" fontId="2" fillId="49" borderId="20" xfId="0" applyNumberFormat="1" applyFont="1" applyFill="1" applyBorder="1" applyAlignment="1" applyProtection="1">
      <alignment horizontal="center" vertical="center" wrapText="1"/>
      <protection hidden="1" locked="0"/>
    </xf>
    <xf numFmtId="0" fontId="66" fillId="49" borderId="21" xfId="0" applyFont="1" applyFill="1" applyBorder="1" applyAlignment="1">
      <alignment vertical="center" wrapText="1"/>
    </xf>
    <xf numFmtId="0" fontId="0" fillId="0" borderId="21" xfId="0" applyFont="1" applyBorder="1" applyAlignment="1">
      <alignment vertical="center" wrapText="1"/>
    </xf>
    <xf numFmtId="1" fontId="0" fillId="18" borderId="20" xfId="0" applyNumberFormat="1" applyFont="1" applyFill="1" applyBorder="1" applyAlignment="1">
      <alignment horizontal="center" vertical="center" wrapText="1"/>
    </xf>
    <xf numFmtId="0" fontId="41" fillId="49" borderId="20" xfId="0" applyFont="1" applyFill="1" applyBorder="1" applyAlignment="1" applyProtection="1">
      <alignment horizontal="center" vertical="center" wrapText="1"/>
      <protection hidden="1" locked="0"/>
    </xf>
    <xf numFmtId="0" fontId="66" fillId="27" borderId="20" xfId="0" applyFont="1" applyFill="1" applyBorder="1" applyAlignment="1">
      <alignment horizontal="center" vertical="center" wrapText="1"/>
    </xf>
    <xf numFmtId="0" fontId="0" fillId="0" borderId="21" xfId="0" applyFont="1" applyFill="1" applyBorder="1" applyAlignment="1">
      <alignment vertical="center" wrapText="1"/>
    </xf>
    <xf numFmtId="0" fontId="41" fillId="49" borderId="21" xfId="0" applyFont="1" applyFill="1" applyBorder="1" applyAlignment="1" applyProtection="1">
      <alignment horizontal="left" vertical="center" wrapText="1"/>
      <protection hidden="1" locked="0"/>
    </xf>
    <xf numFmtId="0" fontId="2" fillId="51" borderId="19" xfId="0" applyFont="1" applyFill="1" applyBorder="1" applyAlignment="1" applyProtection="1">
      <alignment horizontal="center" vertical="center" wrapText="1"/>
      <protection hidden="1" locked="0"/>
    </xf>
    <xf numFmtId="0" fontId="41" fillId="49" borderId="21" xfId="0" applyFont="1" applyFill="1" applyBorder="1" applyAlignment="1" applyProtection="1">
      <alignment vertical="center" wrapText="1"/>
      <protection hidden="1" locked="0"/>
    </xf>
    <xf numFmtId="0" fontId="2" fillId="50" borderId="21" xfId="0" applyFont="1" applyFill="1" applyBorder="1" applyAlignment="1" applyProtection="1">
      <alignment horizontal="left" vertical="center" wrapText="1"/>
      <protection hidden="1" locked="0"/>
    </xf>
    <xf numFmtId="0" fontId="0" fillId="0" borderId="21" xfId="0" applyFont="1" applyFill="1" applyBorder="1" applyAlignment="1" applyProtection="1">
      <alignment horizontal="left" vertical="center" wrapText="1"/>
      <protection hidden="1" locked="0"/>
    </xf>
    <xf numFmtId="0" fontId="0" fillId="31" borderId="21" xfId="0" applyFont="1" applyFill="1" applyBorder="1" applyAlignment="1" applyProtection="1">
      <alignment horizontal="left" vertical="center" wrapText="1"/>
      <protection hidden="1" locked="0"/>
    </xf>
    <xf numFmtId="0" fontId="0" fillId="50" borderId="21" xfId="0" applyFont="1" applyFill="1" applyBorder="1" applyAlignment="1">
      <alignment vertical="center" wrapText="1"/>
    </xf>
    <xf numFmtId="0" fontId="41" fillId="51" borderId="21" xfId="0" applyFont="1" applyFill="1" applyBorder="1" applyAlignment="1" applyProtection="1">
      <alignment vertical="center" wrapText="1"/>
      <protection hidden="1" locked="0"/>
    </xf>
    <xf numFmtId="0" fontId="0" fillId="51" borderId="20" xfId="0" applyFont="1" applyFill="1" applyBorder="1" applyAlignment="1">
      <alignment vertical="center" wrapText="1"/>
    </xf>
    <xf numFmtId="0" fontId="2" fillId="0" borderId="21" xfId="0" applyFont="1" applyFill="1" applyBorder="1" applyAlignment="1" applyProtection="1">
      <alignment vertical="center" wrapText="1"/>
      <protection hidden="1" locked="0"/>
    </xf>
    <xf numFmtId="0" fontId="0" fillId="0" borderId="22" xfId="0" applyFont="1" applyFill="1" applyBorder="1" applyAlignment="1">
      <alignment vertical="center" wrapText="1"/>
    </xf>
    <xf numFmtId="0" fontId="0" fillId="50" borderId="19" xfId="0" applyFont="1" applyFill="1" applyBorder="1" applyAlignment="1">
      <alignment vertical="center" wrapText="1"/>
    </xf>
    <xf numFmtId="0" fontId="66" fillId="49" borderId="19" xfId="0" applyFont="1" applyFill="1" applyBorder="1" applyAlignment="1">
      <alignment horizontal="center" vertical="center" wrapText="1"/>
    </xf>
    <xf numFmtId="0" fontId="2" fillId="50" borderId="21" xfId="0" applyFont="1" applyFill="1" applyBorder="1" applyAlignment="1" applyProtection="1">
      <alignment vertical="center" wrapText="1"/>
      <protection hidden="1" locked="0"/>
    </xf>
    <xf numFmtId="0" fontId="0" fillId="50" borderId="0" xfId="0" applyFont="1" applyFill="1" applyAlignment="1">
      <alignment vertical="center"/>
    </xf>
    <xf numFmtId="0" fontId="42" fillId="14" borderId="20" xfId="0" applyFont="1" applyFill="1" applyBorder="1" applyAlignment="1" applyProtection="1">
      <alignment horizontal="center" vertical="center" wrapText="1"/>
      <protection hidden="1" locked="0"/>
    </xf>
    <xf numFmtId="0" fontId="0" fillId="5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1" fontId="2" fillId="50" borderId="20" xfId="98" applyNumberFormat="1" applyFont="1" applyFill="1" applyBorder="1" applyAlignment="1" applyProtection="1">
      <alignment horizontal="center" vertical="center" wrapText="1"/>
      <protection hidden="1" locked="0"/>
    </xf>
    <xf numFmtId="0" fontId="2" fillId="50" borderId="19" xfId="0" applyFont="1" applyFill="1" applyBorder="1" applyAlignment="1" applyProtection="1">
      <alignment horizontal="center" vertical="center" wrapText="1"/>
      <protection hidden="1" locked="0"/>
    </xf>
    <xf numFmtId="0" fontId="41" fillId="50" borderId="20" xfId="0" applyFont="1" applyFill="1" applyBorder="1" applyAlignment="1" applyProtection="1">
      <alignment horizontal="center" vertical="center" wrapText="1"/>
      <protection hidden="1" locked="0"/>
    </xf>
    <xf numFmtId="0" fontId="41" fillId="51" borderId="19" xfId="0" applyFont="1" applyFill="1" applyBorder="1" applyAlignment="1" applyProtection="1">
      <alignment horizontal="center" vertical="center" wrapText="1"/>
      <protection hidden="1" locked="0"/>
    </xf>
    <xf numFmtId="0" fontId="41" fillId="49" borderId="19" xfId="0" applyFont="1" applyFill="1" applyBorder="1" applyAlignment="1" applyProtection="1">
      <alignment vertical="center" wrapText="1"/>
      <protection hidden="1" locked="0"/>
    </xf>
    <xf numFmtId="0" fontId="42" fillId="14" borderId="19" xfId="0" applyFont="1" applyFill="1" applyBorder="1" applyAlignment="1" applyProtection="1">
      <alignment horizontal="center" vertical="center" wrapText="1"/>
      <protection hidden="1" locked="0"/>
    </xf>
    <xf numFmtId="10" fontId="2" fillId="50" borderId="19" xfId="98" applyNumberFormat="1" applyFont="1" applyFill="1" applyBorder="1" applyAlignment="1" applyProtection="1">
      <alignment horizontal="center" vertical="center" wrapText="1"/>
      <protection hidden="1" locked="0"/>
    </xf>
    <xf numFmtId="0" fontId="66" fillId="27" borderId="19" xfId="0" applyFont="1" applyFill="1" applyBorder="1" applyAlignment="1">
      <alignment horizontal="center" vertical="center" wrapText="1"/>
    </xf>
    <xf numFmtId="0" fontId="0" fillId="50" borderId="21" xfId="0" applyFont="1" applyFill="1" applyBorder="1" applyAlignment="1">
      <alignment vertical="center"/>
    </xf>
    <xf numFmtId="0" fontId="41" fillId="49" borderId="20" xfId="0" applyFont="1" applyFill="1" applyBorder="1" applyAlignment="1" applyProtection="1">
      <alignment vertical="center" wrapText="1"/>
      <protection hidden="1" locked="0"/>
    </xf>
    <xf numFmtId="0" fontId="42" fillId="14" borderId="21" xfId="0" applyFont="1" applyFill="1" applyBorder="1" applyAlignment="1" applyProtection="1">
      <alignment horizontal="left" vertical="center" wrapText="1"/>
      <protection hidden="1" locked="0"/>
    </xf>
    <xf numFmtId="0" fontId="2" fillId="0" borderId="21" xfId="0" applyFont="1" applyBorder="1" applyAlignment="1" applyProtection="1">
      <alignment vertical="center" wrapText="1"/>
      <protection hidden="1" locked="0"/>
    </xf>
    <xf numFmtId="0" fontId="0" fillId="31" borderId="21" xfId="0" applyFont="1" applyFill="1" applyBorder="1" applyAlignment="1" applyProtection="1">
      <alignment vertical="center" wrapText="1"/>
      <protection hidden="1" locked="0"/>
    </xf>
    <xf numFmtId="0" fontId="0" fillId="50" borderId="20" xfId="0" applyFont="1" applyFill="1" applyBorder="1" applyAlignment="1">
      <alignment horizontal="center" vertical="center" wrapText="1"/>
    </xf>
    <xf numFmtId="0" fontId="2" fillId="50" borderId="21" xfId="0" applyFont="1" applyFill="1" applyBorder="1" applyAlignment="1">
      <alignment vertical="center" wrapText="1"/>
    </xf>
    <xf numFmtId="0" fontId="0" fillId="0" borderId="21" xfId="0" applyFont="1" applyBorder="1" applyAlignment="1">
      <alignment horizontal="left" vertical="center" wrapText="1"/>
    </xf>
    <xf numFmtId="0" fontId="0" fillId="49" borderId="20" xfId="0" applyFont="1" applyFill="1" applyBorder="1" applyAlignment="1">
      <alignment horizontal="center" vertical="center" wrapText="1"/>
    </xf>
    <xf numFmtId="10" fontId="2" fillId="0" borderId="20" xfId="98" applyNumberFormat="1" applyFont="1" applyFill="1" applyBorder="1" applyAlignment="1" applyProtection="1">
      <alignment horizontal="center" vertical="center" wrapText="1"/>
      <protection hidden="1" locked="0"/>
    </xf>
    <xf numFmtId="0" fontId="66" fillId="18" borderId="21" xfId="0" applyFont="1" applyFill="1" applyBorder="1" applyAlignment="1">
      <alignment horizontal="left" vertical="center" wrapText="1"/>
    </xf>
    <xf numFmtId="0" fontId="66" fillId="49" borderId="21" xfId="0" applyFont="1" applyFill="1" applyBorder="1" applyAlignment="1">
      <alignment horizontal="left" vertical="center" wrapText="1"/>
    </xf>
    <xf numFmtId="0" fontId="0" fillId="50" borderId="20" xfId="0" applyFont="1" applyFill="1" applyBorder="1" applyAlignment="1">
      <alignment vertical="center" wrapText="1"/>
    </xf>
    <xf numFmtId="0" fontId="66" fillId="27" borderId="21" xfId="0" applyFont="1" applyFill="1" applyBorder="1" applyAlignment="1">
      <alignment horizontal="left" vertical="center" wrapText="1"/>
    </xf>
    <xf numFmtId="9" fontId="41" fillId="51" borderId="19" xfId="0" applyNumberFormat="1" applyFont="1" applyFill="1" applyBorder="1" applyAlignment="1" applyProtection="1">
      <alignment horizontal="center" vertical="center" wrapText="1"/>
      <protection hidden="1" locked="0"/>
    </xf>
    <xf numFmtId="0" fontId="43" fillId="14" borderId="19" xfId="0" applyFont="1" applyFill="1" applyBorder="1" applyAlignment="1" applyProtection="1">
      <alignment horizontal="left" vertical="center" wrapText="1"/>
      <protection hidden="1" locked="0"/>
    </xf>
    <xf numFmtId="9" fontId="41" fillId="14" borderId="19" xfId="0" applyNumberFormat="1" applyFont="1" applyFill="1" applyBorder="1" applyAlignment="1" applyProtection="1">
      <alignment horizontal="left" vertical="center" wrapText="1"/>
      <protection hidden="1" locked="0"/>
    </xf>
    <xf numFmtId="0" fontId="41" fillId="51" borderId="20" xfId="0" applyFont="1" applyFill="1" applyBorder="1" applyAlignment="1" applyProtection="1">
      <alignment horizontal="center" vertical="center" wrapText="1"/>
      <protection hidden="1" locked="0"/>
    </xf>
    <xf numFmtId="9" fontId="41" fillId="51" borderId="20" xfId="0" applyNumberFormat="1" applyFont="1" applyFill="1" applyBorder="1" applyAlignment="1" applyProtection="1">
      <alignment horizontal="center" vertical="center" wrapText="1"/>
      <protection hidden="1" locked="0"/>
    </xf>
    <xf numFmtId="0" fontId="41" fillId="14" borderId="21" xfId="0" applyFont="1" applyFill="1" applyBorder="1" applyAlignment="1" applyProtection="1">
      <alignment horizontal="left" vertical="center" wrapText="1"/>
      <protection hidden="1" locked="0"/>
    </xf>
    <xf numFmtId="9" fontId="41" fillId="14" borderId="20" xfId="0" applyNumberFormat="1" applyFont="1" applyFill="1" applyBorder="1" applyAlignment="1" applyProtection="1">
      <alignment horizontal="left" vertical="center" wrapText="1"/>
      <protection hidden="1" locked="0"/>
    </xf>
    <xf numFmtId="0" fontId="67" fillId="0" borderId="0" xfId="0" applyFont="1" applyAlignment="1">
      <alignment vertical="center" wrapText="1"/>
    </xf>
    <xf numFmtId="0" fontId="67" fillId="0" borderId="21" xfId="0" applyFont="1" applyBorder="1" applyAlignment="1">
      <alignment vertical="center" wrapText="1"/>
    </xf>
    <xf numFmtId="0" fontId="2" fillId="0" borderId="23" xfId="0" applyFont="1" applyFill="1" applyBorder="1" applyAlignment="1" applyProtection="1">
      <alignment horizontal="center" vertical="center" wrapText="1"/>
      <protection hidden="1" locked="0"/>
    </xf>
    <xf numFmtId="0" fontId="68" fillId="0" borderId="0" xfId="0" applyFont="1" applyFill="1" applyBorder="1" applyAlignment="1">
      <alignment horizontal="center" vertical="center" wrapText="1"/>
    </xf>
    <xf numFmtId="0" fontId="67" fillId="0" borderId="24" xfId="0" applyFont="1" applyBorder="1" applyAlignment="1">
      <alignment vertical="center" wrapText="1"/>
    </xf>
    <xf numFmtId="0" fontId="46" fillId="49" borderId="25" xfId="0" applyFont="1" applyFill="1" applyBorder="1" applyAlignment="1">
      <alignment horizontal="center" vertical="center" wrapText="1"/>
    </xf>
    <xf numFmtId="0" fontId="66" fillId="50" borderId="0" xfId="0" applyFont="1" applyFill="1" applyBorder="1" applyAlignment="1">
      <alignment horizontal="center" vertical="center" wrapText="1"/>
    </xf>
    <xf numFmtId="0" fontId="0" fillId="0" borderId="0" xfId="0" applyFont="1" applyBorder="1" applyAlignment="1">
      <alignment vertical="center"/>
    </xf>
    <xf numFmtId="0" fontId="66" fillId="0" borderId="0" xfId="0" applyFont="1" applyBorder="1" applyAlignment="1">
      <alignment vertical="center"/>
    </xf>
    <xf numFmtId="0" fontId="6" fillId="0" borderId="0" xfId="88" applyFont="1" applyFill="1" applyBorder="1" applyAlignment="1" applyProtection="1">
      <alignment horizontal="center" vertical="center"/>
      <protection hidden="1" locked="0"/>
    </xf>
    <xf numFmtId="0" fontId="0" fillId="0" borderId="19" xfId="0" applyFont="1" applyFill="1" applyBorder="1" applyAlignment="1">
      <alignment horizontal="center" vertical="center" wrapText="1"/>
    </xf>
    <xf numFmtId="0" fontId="7" fillId="52" borderId="21" xfId="88" applyFont="1" applyFill="1" applyBorder="1" applyAlignment="1" applyProtection="1">
      <alignment horizontal="left" vertical="center" wrapText="1"/>
      <protection/>
    </xf>
    <xf numFmtId="0" fontId="0" fillId="50" borderId="19" xfId="0" applyFont="1" applyFill="1" applyBorder="1" applyAlignment="1">
      <alignment horizontal="center" vertical="center" wrapText="1"/>
    </xf>
    <xf numFmtId="0" fontId="2" fillId="50" borderId="19" xfId="0" applyFont="1" applyFill="1" applyBorder="1" applyAlignment="1" applyProtection="1">
      <alignment horizontal="center" vertical="center" wrapText="1"/>
      <protection hidden="1" locked="0"/>
    </xf>
    <xf numFmtId="0" fontId="7" fillId="52" borderId="25" xfId="88" applyFont="1" applyFill="1" applyBorder="1" applyAlignment="1" applyProtection="1">
      <alignment vertical="center" wrapText="1"/>
      <protection hidden="1" locked="0"/>
    </xf>
    <xf numFmtId="0" fontId="7" fillId="52" borderId="21" xfId="88" applyFont="1" applyFill="1" applyBorder="1" applyAlignment="1" applyProtection="1">
      <alignment horizontal="left" vertical="center" wrapText="1"/>
      <protection hidden="1" locked="0"/>
    </xf>
    <xf numFmtId="0" fontId="7" fillId="52" borderId="22" xfId="88" applyFont="1" applyFill="1" applyBorder="1" applyAlignment="1" applyProtection="1">
      <alignment horizontal="left" vertical="center" wrapText="1"/>
      <protection hidden="1" locked="0"/>
    </xf>
    <xf numFmtId="0" fontId="66" fillId="50" borderId="26"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50" borderId="32" xfId="0" applyFont="1" applyFill="1" applyBorder="1" applyAlignment="1">
      <alignment horizontal="center" vertical="center" wrapText="1"/>
    </xf>
    <xf numFmtId="0" fontId="66" fillId="50" borderId="33"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 fillId="0" borderId="19" xfId="0" applyFont="1" applyBorder="1" applyAlignment="1" applyProtection="1">
      <alignment horizontal="center" vertical="center" wrapText="1"/>
      <protection hidden="1" locked="0"/>
    </xf>
    <xf numFmtId="0" fontId="0" fillId="50" borderId="19" xfId="0" applyFont="1" applyFill="1" applyBorder="1" applyAlignment="1">
      <alignment horizontal="center" vertical="center" wrapText="1"/>
    </xf>
    <xf numFmtId="0" fontId="0" fillId="5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0" fillId="31" borderId="19" xfId="0" applyFont="1" applyFill="1" applyBorder="1" applyAlignment="1" applyProtection="1">
      <alignment horizontal="center" vertical="center" wrapText="1"/>
      <protection hidden="1" locked="0"/>
    </xf>
    <xf numFmtId="0" fontId="43" fillId="51" borderId="38" xfId="0" applyFont="1" applyFill="1" applyBorder="1" applyAlignment="1" applyProtection="1">
      <alignment horizontal="center" vertical="center" wrapText="1"/>
      <protection hidden="1" locked="0"/>
    </xf>
    <xf numFmtId="0" fontId="43" fillId="51" borderId="19" xfId="0" applyFont="1" applyFill="1" applyBorder="1" applyAlignment="1" applyProtection="1">
      <alignment horizontal="center" vertical="center" wrapText="1"/>
      <protection hidden="1" locked="0"/>
    </xf>
    <xf numFmtId="0" fontId="2" fillId="50" borderId="19" xfId="0" applyFont="1" applyFill="1" applyBorder="1" applyAlignment="1" applyProtection="1">
      <alignment horizontal="center" vertical="center" wrapText="1"/>
      <protection hidden="1" locked="0"/>
    </xf>
    <xf numFmtId="0" fontId="2" fillId="0" borderId="19" xfId="0" applyFont="1" applyFill="1" applyBorder="1" applyAlignment="1" applyProtection="1">
      <alignment horizontal="center" vertical="center" wrapText="1"/>
      <protection hidden="1" locked="0"/>
    </xf>
    <xf numFmtId="0" fontId="2" fillId="0" borderId="20" xfId="0" applyFont="1" applyBorder="1" applyAlignment="1" applyProtection="1">
      <alignment horizontal="center" vertical="center" wrapText="1"/>
      <protection hidden="1" locked="0"/>
    </xf>
    <xf numFmtId="0" fontId="2" fillId="0" borderId="20" xfId="0" applyFont="1" applyFill="1" applyBorder="1" applyAlignment="1" applyProtection="1">
      <alignment horizontal="center" vertical="center" wrapText="1"/>
      <protection hidden="1" locked="0"/>
    </xf>
    <xf numFmtId="0" fontId="0" fillId="31" borderId="19" xfId="0" applyFont="1" applyFill="1" applyBorder="1" applyAlignment="1" applyProtection="1">
      <alignment horizontal="center" vertical="center" wrapText="1"/>
      <protection/>
    </xf>
    <xf numFmtId="0" fontId="2" fillId="50" borderId="20" xfId="0" applyFont="1" applyFill="1" applyBorder="1" applyAlignment="1" applyProtection="1">
      <alignment horizontal="center" vertical="center" wrapText="1"/>
      <protection hidden="1" locked="0"/>
    </xf>
    <xf numFmtId="0" fontId="66" fillId="0" borderId="0" xfId="0" applyFont="1" applyFill="1" applyBorder="1" applyAlignment="1">
      <alignment horizontal="center" vertical="center" wrapText="1"/>
    </xf>
    <xf numFmtId="0" fontId="43" fillId="51" borderId="25" xfId="0" applyFont="1" applyFill="1" applyBorder="1" applyAlignment="1" applyProtection="1">
      <alignment horizontal="center" vertical="center" wrapText="1"/>
      <protection hidden="1" locked="0"/>
    </xf>
    <xf numFmtId="0" fontId="43" fillId="51" borderId="21" xfId="0" applyFont="1" applyFill="1" applyBorder="1" applyAlignment="1" applyProtection="1">
      <alignment horizontal="center" vertical="center" wrapText="1"/>
      <protection hidden="1" locked="0"/>
    </xf>
    <xf numFmtId="0" fontId="66" fillId="51" borderId="39" xfId="0" applyFont="1" applyFill="1" applyBorder="1" applyAlignment="1">
      <alignment horizontal="center" vertical="center" wrapText="1"/>
    </xf>
    <xf numFmtId="0" fontId="66" fillId="51" borderId="40" xfId="0" applyFont="1" applyFill="1" applyBorder="1" applyAlignment="1">
      <alignment horizontal="center" vertical="center" wrapText="1"/>
    </xf>
    <xf numFmtId="0" fontId="66" fillId="51" borderId="41" xfId="0" applyFont="1" applyFill="1" applyBorder="1" applyAlignment="1">
      <alignment horizontal="center" vertical="center" wrapText="1"/>
    </xf>
    <xf numFmtId="0" fontId="6" fillId="31" borderId="32" xfId="88" applyFont="1" applyFill="1" applyBorder="1" applyAlignment="1" applyProtection="1">
      <alignment horizontal="justify" vertical="center" wrapText="1"/>
      <protection hidden="1" locked="0"/>
    </xf>
    <xf numFmtId="0" fontId="6" fillId="31" borderId="35" xfId="88" applyFont="1" applyFill="1" applyBorder="1" applyAlignment="1" applyProtection="1">
      <alignment horizontal="justify" vertical="center" wrapText="1"/>
      <protection hidden="1" locked="0"/>
    </xf>
    <xf numFmtId="0" fontId="6" fillId="31" borderId="33" xfId="88" applyFont="1" applyFill="1" applyBorder="1" applyAlignment="1" applyProtection="1">
      <alignment horizontal="justify" vertical="center" wrapText="1"/>
      <protection hidden="1" locked="0"/>
    </xf>
    <xf numFmtId="0" fontId="0" fillId="31" borderId="20" xfId="0" applyFont="1" applyFill="1" applyBorder="1" applyAlignment="1" applyProtection="1">
      <alignment horizontal="center" vertical="center" wrapText="1"/>
      <protection/>
    </xf>
    <xf numFmtId="0" fontId="6" fillId="0" borderId="27" xfId="88" applyFont="1" applyFill="1" applyBorder="1" applyAlignment="1" applyProtection="1">
      <alignment horizontal="center" vertical="center"/>
      <protection hidden="1" locked="0"/>
    </xf>
    <xf numFmtId="0" fontId="6" fillId="0" borderId="42" xfId="88" applyFont="1" applyFill="1" applyBorder="1" applyAlignment="1" applyProtection="1">
      <alignment horizontal="center" vertical="center"/>
      <protection hidden="1" locked="0"/>
    </xf>
    <xf numFmtId="0" fontId="6" fillId="0" borderId="43" xfId="88" applyFont="1" applyFill="1" applyBorder="1" applyAlignment="1" applyProtection="1">
      <alignment horizontal="center" vertical="center"/>
      <protection hidden="1" locked="0"/>
    </xf>
    <xf numFmtId="0" fontId="6" fillId="0" borderId="44" xfId="88" applyFont="1" applyFill="1" applyBorder="1" applyAlignment="1" applyProtection="1">
      <alignment horizontal="center" vertical="center"/>
      <protection hidden="1" locked="0"/>
    </xf>
    <xf numFmtId="0" fontId="0" fillId="0" borderId="38" xfId="0" applyFont="1" applyBorder="1" applyAlignment="1">
      <alignment horizontal="center" vertical="center"/>
    </xf>
    <xf numFmtId="0" fontId="0" fillId="0" borderId="45" xfId="0" applyFont="1" applyBorder="1" applyAlignment="1">
      <alignment horizontal="center" vertic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rmal 2" xfId="88"/>
    <cellStyle name="Normal 2 2" xfId="89"/>
    <cellStyle name="Normal 2 3 2" xfId="90"/>
    <cellStyle name="Normal 2 3 2 2" xfId="91"/>
    <cellStyle name="Normal 3" xfId="92"/>
    <cellStyle name="Normal 4" xfId="93"/>
    <cellStyle name="Normal 4 2" xfId="94"/>
    <cellStyle name="Normal 5" xfId="95"/>
    <cellStyle name="Notas" xfId="96"/>
    <cellStyle name="Notas 2" xfId="97"/>
    <cellStyle name="Percent" xfId="98"/>
    <cellStyle name="Porcentaje 2" xfId="99"/>
    <cellStyle name="Porcentaje 3" xfId="100"/>
    <cellStyle name="Porcentaje 4"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2628900</xdr:colOff>
      <xdr:row>1</xdr:row>
      <xdr:rowOff>200025</xdr:rowOff>
    </xdr:from>
    <xdr:to>
      <xdr:col>1</xdr:col>
      <xdr:colOff>5086350</xdr:colOff>
      <xdr:row>2</xdr:row>
      <xdr:rowOff>247650</xdr:rowOff>
    </xdr:to>
    <xdr:pic>
      <xdr:nvPicPr>
        <xdr:cNvPr id="1" name="Imagen 41"/>
        <xdr:cNvPicPr preferRelativeResize="1">
          <a:picLocks noChangeAspect="1"/>
        </xdr:cNvPicPr>
      </xdr:nvPicPr>
      <xdr:blipFill>
        <a:blip r:embed="rId1"/>
        <a:stretch>
          <a:fillRect/>
        </a:stretch>
      </xdr:blipFill>
      <xdr:spPr>
        <a:xfrm>
          <a:off x="2743200" y="400050"/>
          <a:ext cx="2457450" cy="838200"/>
        </a:xfrm>
        <a:prstGeom prst="rect">
          <a:avLst/>
        </a:prstGeom>
        <a:noFill/>
        <a:ln w="9525" cmpd="sng">
          <a:noFill/>
        </a:ln>
      </xdr:spPr>
    </xdr:pic>
    <xdr:clientData/>
  </xdr:twoCellAnchor>
  <xdr:twoCellAnchor>
    <xdr:from>
      <xdr:col>7</xdr:col>
      <xdr:colOff>123825</xdr:colOff>
      <xdr:row>1</xdr:row>
      <xdr:rowOff>142875</xdr:rowOff>
    </xdr:from>
    <xdr:to>
      <xdr:col>7</xdr:col>
      <xdr:colOff>2000250</xdr:colOff>
      <xdr:row>2</xdr:row>
      <xdr:rowOff>228600</xdr:rowOff>
    </xdr:to>
    <xdr:pic>
      <xdr:nvPicPr>
        <xdr:cNvPr id="2" name="Picture 2433"/>
        <xdr:cNvPicPr preferRelativeResize="1">
          <a:picLocks noChangeAspect="1"/>
        </xdr:cNvPicPr>
      </xdr:nvPicPr>
      <xdr:blipFill>
        <a:blip r:embed="rId2"/>
        <a:stretch>
          <a:fillRect/>
        </a:stretch>
      </xdr:blipFill>
      <xdr:spPr>
        <a:xfrm>
          <a:off x="23317200" y="342900"/>
          <a:ext cx="18764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tina\Library\Containers\com.apple.mail\Data\Library\Mail%20Downloads\931FB9B5-5111-4642-8175-70D2915C6B5B\FAUPE_XXX_EVALUACION_RUC_SOCIAL_FORMAT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Menu Principal"/>
      <sheetName val="FORMATO_UNICO"/>
      <sheetName val="Hoja1"/>
      <sheetName val="DATOS 1072 "/>
      <sheetName val="Resumen"/>
      <sheetName val="Parametros"/>
      <sheetName val="Resumen 1072 "/>
      <sheetName val="Aplicación"/>
      <sheetName val="Estadisticas Generales "/>
      <sheetName val="NCM"/>
      <sheetName val="Gráficas"/>
      <sheetName val="Estadisticas contratantes"/>
      <sheetName val="Practicas Excelentes"/>
      <sheetName val="Argos"/>
      <sheetName val="Resumen y Grafico Argos"/>
      <sheetName val="ANGLOGOLD ASHANTI"/>
      <sheetName val="grafico AGAC"/>
      <sheetName val="CERREJON"/>
      <sheetName val="Resumen Total"/>
      <sheetName val="Corona"/>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Resumen Indicadores"/>
      <sheetName val="Cargue Informes"/>
    </sheetNames>
    <sheetDataSet>
      <sheetData sheetId="0">
        <row r="4">
          <cell r="G4" t="str">
            <v>A</v>
          </cell>
          <cell r="J4" t="str">
            <v>A</v>
          </cell>
        </row>
        <row r="5">
          <cell r="G5" t="str">
            <v>B</v>
          </cell>
          <cell r="J5" t="str">
            <v>B</v>
          </cell>
        </row>
        <row r="6">
          <cell r="G6" t="str">
            <v>C</v>
          </cell>
          <cell r="J6" t="str">
            <v>C</v>
          </cell>
        </row>
        <row r="7">
          <cell r="G7" t="str">
            <v>D</v>
          </cell>
          <cell r="J7" t="str">
            <v>D</v>
          </cell>
        </row>
        <row r="8">
          <cell r="G8" t="str">
            <v>E</v>
          </cell>
          <cell r="J8" t="str">
            <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1321"/>
  <sheetViews>
    <sheetView showGridLines="0" tabSelected="1" zoomScale="70" zoomScaleNormal="70" zoomScalePageLayoutView="0" workbookViewId="0" topLeftCell="A1">
      <selection activeCell="B12" sqref="B12"/>
    </sheetView>
  </sheetViews>
  <sheetFormatPr defaultColWidth="11.421875" defaultRowHeight="15"/>
  <cols>
    <col min="1" max="1" width="1.7109375" style="1" customWidth="1"/>
    <col min="2" max="2" width="119.421875" style="3" customWidth="1"/>
    <col min="3" max="3" width="34.140625" style="11" customWidth="1"/>
    <col min="4" max="4" width="39.140625" style="11" customWidth="1"/>
    <col min="5" max="5" width="43.00390625" style="11" customWidth="1"/>
    <col min="6" max="6" width="52.7109375" style="11" customWidth="1"/>
    <col min="7" max="7" width="57.7109375" style="11" customWidth="1"/>
    <col min="8" max="8" width="61.00390625" style="6" customWidth="1"/>
    <col min="9" max="16384" width="11.421875" style="1" customWidth="1"/>
  </cols>
  <sheetData>
    <row r="1" spans="2:8" ht="15.75" thickBot="1">
      <c r="B1" s="121"/>
      <c r="C1" s="121"/>
      <c r="D1" s="121"/>
      <c r="E1" s="121"/>
      <c r="F1" s="121"/>
      <c r="G1" s="121"/>
      <c r="H1" s="121"/>
    </row>
    <row r="2" spans="2:8" ht="62.25" customHeight="1" thickBot="1">
      <c r="B2" s="89"/>
      <c r="C2" s="97" t="s">
        <v>273</v>
      </c>
      <c r="D2" s="98"/>
      <c r="E2" s="98"/>
      <c r="F2" s="99"/>
      <c r="G2" s="91"/>
      <c r="H2" s="92"/>
    </row>
    <row r="3" spans="2:8" s="35" customFormat="1" ht="36.75" customHeight="1" thickBot="1">
      <c r="B3" s="90"/>
      <c r="C3" s="95" t="s">
        <v>274</v>
      </c>
      <c r="D3" s="96"/>
      <c r="E3" s="88" t="s">
        <v>275</v>
      </c>
      <c r="F3" s="88" t="s">
        <v>276</v>
      </c>
      <c r="G3" s="93"/>
      <c r="H3" s="94"/>
    </row>
    <row r="4" spans="2:8" s="35" customFormat="1" ht="24" customHeight="1" thickBot="1">
      <c r="B4" s="77"/>
      <c r="C4" s="77"/>
      <c r="D4" s="77"/>
      <c r="E4" s="77"/>
      <c r="F4" s="77"/>
      <c r="G4" s="77"/>
      <c r="H4" s="77"/>
    </row>
    <row r="5" spans="2:8" ht="24.75" customHeight="1">
      <c r="B5" s="78"/>
      <c r="C5" s="85" t="s">
        <v>255</v>
      </c>
      <c r="D5" s="135"/>
      <c r="E5" s="136"/>
      <c r="F5" s="74"/>
      <c r="G5" s="74"/>
      <c r="H5" s="74"/>
    </row>
    <row r="6" spans="2:8" ht="24.75" customHeight="1">
      <c r="B6" s="78"/>
      <c r="C6" s="86" t="s">
        <v>259</v>
      </c>
      <c r="D6" s="102"/>
      <c r="E6" s="103"/>
      <c r="F6" s="74"/>
      <c r="G6" s="74"/>
      <c r="H6" s="74"/>
    </row>
    <row r="7" spans="2:8" ht="24.75" customHeight="1">
      <c r="B7" s="78"/>
      <c r="C7" s="82" t="s">
        <v>260</v>
      </c>
      <c r="D7" s="102"/>
      <c r="E7" s="103"/>
      <c r="F7" s="1"/>
      <c r="G7" s="74"/>
      <c r="H7" s="74"/>
    </row>
    <row r="8" spans="2:8" ht="24.75" customHeight="1">
      <c r="B8" s="78"/>
      <c r="C8" s="82" t="s">
        <v>272</v>
      </c>
      <c r="D8" s="102"/>
      <c r="E8" s="103"/>
      <c r="F8" s="78"/>
      <c r="G8" s="74"/>
      <c r="H8" s="74"/>
    </row>
    <row r="9" spans="2:8" ht="24.75" customHeight="1">
      <c r="B9" s="78"/>
      <c r="C9" s="82" t="s">
        <v>264</v>
      </c>
      <c r="D9" s="102"/>
      <c r="E9" s="103"/>
      <c r="F9" s="78"/>
      <c r="G9" s="74"/>
      <c r="H9" s="74"/>
    </row>
    <row r="10" spans="2:8" ht="24.75" customHeight="1">
      <c r="B10" s="78"/>
      <c r="C10" s="82" t="s">
        <v>263</v>
      </c>
      <c r="D10" s="102"/>
      <c r="E10" s="103"/>
      <c r="F10" s="78"/>
      <c r="G10" s="74"/>
      <c r="H10" s="74"/>
    </row>
    <row r="11" spans="2:8" ht="24.75" customHeight="1">
      <c r="B11" s="78"/>
      <c r="C11" s="86" t="s">
        <v>261</v>
      </c>
      <c r="D11" s="102"/>
      <c r="E11" s="103"/>
      <c r="F11" s="1"/>
      <c r="G11" s="74"/>
      <c r="H11" s="74"/>
    </row>
    <row r="12" spans="2:8" ht="24.75" customHeight="1">
      <c r="B12" s="78"/>
      <c r="C12" s="86" t="s">
        <v>262</v>
      </c>
      <c r="D12" s="102"/>
      <c r="E12" s="103"/>
      <c r="F12" s="78"/>
      <c r="G12" s="74"/>
      <c r="H12" s="74"/>
    </row>
    <row r="13" spans="2:8" ht="24.75" customHeight="1">
      <c r="B13" s="78"/>
      <c r="C13" s="86" t="s">
        <v>267</v>
      </c>
      <c r="D13" s="131"/>
      <c r="E13" s="132"/>
      <c r="F13" s="74"/>
      <c r="G13" s="78"/>
      <c r="H13" s="74"/>
    </row>
    <row r="14" spans="2:8" ht="34.5" customHeight="1" thickBot="1">
      <c r="B14" s="79"/>
      <c r="C14" s="87" t="s">
        <v>268</v>
      </c>
      <c r="D14" s="133"/>
      <c r="E14" s="134"/>
      <c r="F14" s="74"/>
      <c r="G14" s="78"/>
      <c r="H14" s="74"/>
    </row>
    <row r="15" spans="2:8" ht="24.75" customHeight="1" thickBot="1">
      <c r="B15" s="79"/>
      <c r="C15" s="79"/>
      <c r="D15" s="79"/>
      <c r="E15" s="80"/>
      <c r="F15" s="74"/>
      <c r="G15" s="78"/>
      <c r="H15" s="74"/>
    </row>
    <row r="16" spans="2:8" ht="28.5" customHeight="1" thickBot="1">
      <c r="B16" s="127" t="s">
        <v>254</v>
      </c>
      <c r="C16" s="128"/>
      <c r="D16" s="128"/>
      <c r="E16" s="128"/>
      <c r="F16" s="128"/>
      <c r="G16" s="128"/>
      <c r="H16" s="129"/>
    </row>
    <row r="17" spans="2:8" ht="19.5" customHeight="1">
      <c r="B17" s="122" t="s">
        <v>6</v>
      </c>
      <c r="C17" s="113" t="s">
        <v>47</v>
      </c>
      <c r="D17" s="124" t="s">
        <v>42</v>
      </c>
      <c r="E17" s="125"/>
      <c r="F17" s="125"/>
      <c r="G17" s="125"/>
      <c r="H17" s="126"/>
    </row>
    <row r="18" spans="2:8" ht="34.5" customHeight="1">
      <c r="B18" s="123"/>
      <c r="C18" s="114"/>
      <c r="D18" s="45" t="s">
        <v>37</v>
      </c>
      <c r="E18" s="45" t="s">
        <v>38</v>
      </c>
      <c r="F18" s="45" t="s">
        <v>39</v>
      </c>
      <c r="G18" s="45" t="s">
        <v>40</v>
      </c>
      <c r="H18" s="67" t="s">
        <v>41</v>
      </c>
    </row>
    <row r="19" spans="2:8" ht="34.5" customHeight="1">
      <c r="B19" s="123"/>
      <c r="C19" s="114"/>
      <c r="D19" s="64">
        <v>0</v>
      </c>
      <c r="E19" s="64">
        <v>0.33</v>
      </c>
      <c r="F19" s="64">
        <v>0.66</v>
      </c>
      <c r="G19" s="64">
        <v>1</v>
      </c>
      <c r="H19" s="68">
        <v>1.04</v>
      </c>
    </row>
    <row r="20" spans="2:8" ht="24.75" customHeight="1">
      <c r="B20" s="69" t="s">
        <v>78</v>
      </c>
      <c r="C20" s="65"/>
      <c r="D20" s="66"/>
      <c r="E20" s="66"/>
      <c r="F20" s="66"/>
      <c r="G20" s="66"/>
      <c r="H20" s="70"/>
    </row>
    <row r="21" spans="2:8" ht="15">
      <c r="B21" s="23" t="s">
        <v>269</v>
      </c>
      <c r="C21" s="7"/>
      <c r="D21" s="7"/>
      <c r="E21" s="7"/>
      <c r="F21" s="7"/>
      <c r="G21" s="7"/>
      <c r="H21" s="14"/>
    </row>
    <row r="22" spans="2:8" ht="15.75" customHeight="1">
      <c r="B22" s="24" t="s">
        <v>55</v>
      </c>
      <c r="C22" s="115" t="s">
        <v>265</v>
      </c>
      <c r="D22" s="115" t="s">
        <v>30</v>
      </c>
      <c r="E22" s="115" t="s">
        <v>31</v>
      </c>
      <c r="F22" s="115" t="s">
        <v>32</v>
      </c>
      <c r="G22" s="115" t="s">
        <v>80</v>
      </c>
      <c r="H22" s="120" t="s">
        <v>81</v>
      </c>
    </row>
    <row r="23" spans="2:8" ht="15.75" customHeight="1">
      <c r="B23" s="24" t="s">
        <v>15</v>
      </c>
      <c r="C23" s="115"/>
      <c r="D23" s="115"/>
      <c r="E23" s="115"/>
      <c r="F23" s="115"/>
      <c r="G23" s="115"/>
      <c r="H23" s="120"/>
    </row>
    <row r="24" spans="2:8" ht="15.75" customHeight="1">
      <c r="B24" s="25" t="s">
        <v>8</v>
      </c>
      <c r="C24" s="115"/>
      <c r="D24" s="115"/>
      <c r="E24" s="115"/>
      <c r="F24" s="115"/>
      <c r="G24" s="115"/>
      <c r="H24" s="120"/>
    </row>
    <row r="25" spans="2:8" ht="15.75" customHeight="1">
      <c r="B25" s="25" t="s">
        <v>9</v>
      </c>
      <c r="C25" s="115"/>
      <c r="D25" s="115"/>
      <c r="E25" s="115"/>
      <c r="F25" s="115"/>
      <c r="G25" s="115"/>
      <c r="H25" s="120"/>
    </row>
    <row r="26" spans="2:8" ht="15.75" customHeight="1">
      <c r="B26" s="25" t="s">
        <v>10</v>
      </c>
      <c r="C26" s="115"/>
      <c r="D26" s="115"/>
      <c r="E26" s="115"/>
      <c r="F26" s="115"/>
      <c r="G26" s="115"/>
      <c r="H26" s="120"/>
    </row>
    <row r="27" spans="2:8" ht="15.75" customHeight="1">
      <c r="B27" s="25" t="s">
        <v>11</v>
      </c>
      <c r="C27" s="115"/>
      <c r="D27" s="115"/>
      <c r="E27" s="115"/>
      <c r="F27" s="115"/>
      <c r="G27" s="115"/>
      <c r="H27" s="120"/>
    </row>
    <row r="28" spans="2:8" ht="15.75" customHeight="1">
      <c r="B28" s="25" t="s">
        <v>12</v>
      </c>
      <c r="C28" s="115"/>
      <c r="D28" s="115"/>
      <c r="E28" s="115"/>
      <c r="F28" s="115"/>
      <c r="G28" s="115"/>
      <c r="H28" s="120"/>
    </row>
    <row r="29" spans="2:8" ht="15.75" customHeight="1">
      <c r="B29" s="26" t="s">
        <v>56</v>
      </c>
      <c r="C29" s="115"/>
      <c r="D29" s="115"/>
      <c r="E29" s="115"/>
      <c r="F29" s="115"/>
      <c r="G29" s="115"/>
      <c r="H29" s="120"/>
    </row>
    <row r="30" spans="2:8" ht="15">
      <c r="B30" s="27" t="s">
        <v>57</v>
      </c>
      <c r="C30" s="115"/>
      <c r="D30" s="115"/>
      <c r="E30" s="115"/>
      <c r="F30" s="115"/>
      <c r="G30" s="115"/>
      <c r="H30" s="120"/>
    </row>
    <row r="31" spans="2:8" ht="15.75" customHeight="1">
      <c r="B31" s="25" t="s">
        <v>49</v>
      </c>
      <c r="C31" s="115"/>
      <c r="D31" s="115"/>
      <c r="E31" s="115"/>
      <c r="F31" s="115"/>
      <c r="G31" s="115"/>
      <c r="H31" s="120"/>
    </row>
    <row r="32" spans="2:8" ht="15.75" customHeight="1">
      <c r="B32" s="25" t="s">
        <v>14</v>
      </c>
      <c r="C32" s="115"/>
      <c r="D32" s="115"/>
      <c r="E32" s="115"/>
      <c r="F32" s="115"/>
      <c r="G32" s="115"/>
      <c r="H32" s="120"/>
    </row>
    <row r="33" spans="2:8" ht="15.75" customHeight="1">
      <c r="B33" s="27" t="s">
        <v>50</v>
      </c>
      <c r="C33" s="115"/>
      <c r="D33" s="115"/>
      <c r="E33" s="115"/>
      <c r="F33" s="115"/>
      <c r="G33" s="115"/>
      <c r="H33" s="120"/>
    </row>
    <row r="34" spans="2:8" s="35" customFormat="1" ht="15">
      <c r="B34" s="27" t="s">
        <v>51</v>
      </c>
      <c r="C34" s="115"/>
      <c r="D34" s="115"/>
      <c r="E34" s="115"/>
      <c r="F34" s="115"/>
      <c r="G34" s="115"/>
      <c r="H34" s="120"/>
    </row>
    <row r="35" spans="2:8" ht="15">
      <c r="B35" s="28" t="s">
        <v>231</v>
      </c>
      <c r="C35" s="45"/>
      <c r="D35" s="22"/>
      <c r="E35" s="22"/>
      <c r="F35" s="22"/>
      <c r="G35" s="22"/>
      <c r="H35" s="29"/>
    </row>
    <row r="36" spans="2:8" ht="276" customHeight="1">
      <c r="B36" s="30" t="s">
        <v>249</v>
      </c>
      <c r="C36" s="73" t="s">
        <v>265</v>
      </c>
      <c r="D36" s="32" t="s">
        <v>250</v>
      </c>
      <c r="E36" s="32" t="s">
        <v>251</v>
      </c>
      <c r="F36" s="32" t="s">
        <v>252</v>
      </c>
      <c r="G36" s="32" t="s">
        <v>253</v>
      </c>
      <c r="H36" s="55" t="s">
        <v>82</v>
      </c>
    </row>
    <row r="37" spans="2:8" ht="20.25" customHeight="1">
      <c r="B37" s="15" t="s">
        <v>232</v>
      </c>
      <c r="C37" s="33"/>
      <c r="D37" s="2"/>
      <c r="E37" s="2"/>
      <c r="F37" s="2"/>
      <c r="G37" s="2"/>
      <c r="H37" s="13"/>
    </row>
    <row r="38" spans="2:8" ht="39.75" customHeight="1">
      <c r="B38" s="20" t="s">
        <v>77</v>
      </c>
      <c r="C38" s="100" t="s">
        <v>265</v>
      </c>
      <c r="D38" s="100" t="s">
        <v>33</v>
      </c>
      <c r="E38" s="100" t="s">
        <v>34</v>
      </c>
      <c r="F38" s="100" t="s">
        <v>85</v>
      </c>
      <c r="G38" s="100" t="s">
        <v>84</v>
      </c>
      <c r="H38" s="107" t="s">
        <v>83</v>
      </c>
    </row>
    <row r="39" spans="2:8" ht="39.75" customHeight="1">
      <c r="B39" s="27" t="s">
        <v>13</v>
      </c>
      <c r="C39" s="100"/>
      <c r="D39" s="100"/>
      <c r="E39" s="100"/>
      <c r="F39" s="100"/>
      <c r="G39" s="100"/>
      <c r="H39" s="107"/>
    </row>
    <row r="40" spans="2:8" ht="39.75" customHeight="1">
      <c r="B40" s="16" t="s">
        <v>58</v>
      </c>
      <c r="C40" s="100"/>
      <c r="D40" s="100"/>
      <c r="E40" s="100"/>
      <c r="F40" s="100"/>
      <c r="G40" s="100"/>
      <c r="H40" s="107"/>
    </row>
    <row r="41" spans="2:8" ht="39.75" customHeight="1">
      <c r="B41" s="20" t="s">
        <v>59</v>
      </c>
      <c r="C41" s="100"/>
      <c r="D41" s="100"/>
      <c r="E41" s="100"/>
      <c r="F41" s="100"/>
      <c r="G41" s="100"/>
      <c r="H41" s="107"/>
    </row>
    <row r="42" spans="2:8" ht="39.75" customHeight="1">
      <c r="B42" s="27" t="s">
        <v>60</v>
      </c>
      <c r="C42" s="100"/>
      <c r="D42" s="100"/>
      <c r="E42" s="100"/>
      <c r="F42" s="100"/>
      <c r="G42" s="100"/>
      <c r="H42" s="107"/>
    </row>
    <row r="43" spans="2:8" ht="15" customHeight="1">
      <c r="B43" s="23" t="s">
        <v>234</v>
      </c>
      <c r="C43" s="7"/>
      <c r="D43" s="7"/>
      <c r="E43" s="7"/>
      <c r="F43" s="7"/>
      <c r="G43" s="7"/>
      <c r="H43" s="14"/>
    </row>
    <row r="44" spans="2:8" ht="39" customHeight="1">
      <c r="B44" s="24" t="s">
        <v>54</v>
      </c>
      <c r="C44" s="115" t="s">
        <v>265</v>
      </c>
      <c r="D44" s="119" t="s">
        <v>86</v>
      </c>
      <c r="E44" s="119" t="s">
        <v>87</v>
      </c>
      <c r="F44" s="119" t="s">
        <v>88</v>
      </c>
      <c r="G44" s="119" t="s">
        <v>46</v>
      </c>
      <c r="H44" s="130" t="s">
        <v>89</v>
      </c>
    </row>
    <row r="45" spans="2:8" ht="30" customHeight="1">
      <c r="B45" s="34" t="s">
        <v>61</v>
      </c>
      <c r="C45" s="115"/>
      <c r="D45" s="119"/>
      <c r="E45" s="119"/>
      <c r="F45" s="119"/>
      <c r="G45" s="119"/>
      <c r="H45" s="130"/>
    </row>
    <row r="46" spans="2:8" ht="30" customHeight="1">
      <c r="B46" s="50" t="s">
        <v>52</v>
      </c>
      <c r="C46" s="115"/>
      <c r="D46" s="119"/>
      <c r="E46" s="119"/>
      <c r="F46" s="119"/>
      <c r="G46" s="119"/>
      <c r="H46" s="130"/>
    </row>
    <row r="47" spans="2:8" ht="30" customHeight="1">
      <c r="B47" s="34" t="s">
        <v>62</v>
      </c>
      <c r="C47" s="115"/>
      <c r="D47" s="119"/>
      <c r="E47" s="119"/>
      <c r="F47" s="119"/>
      <c r="G47" s="119"/>
      <c r="H47" s="130"/>
    </row>
    <row r="48" spans="2:8" ht="15" customHeight="1">
      <c r="B48" s="23" t="s">
        <v>235</v>
      </c>
      <c r="C48" s="46"/>
      <c r="D48" s="46"/>
      <c r="E48" s="46"/>
      <c r="F48" s="46"/>
      <c r="G48" s="46"/>
      <c r="H48" s="51"/>
    </row>
    <row r="49" spans="2:8" ht="153.75" customHeight="1">
      <c r="B49" s="34" t="s">
        <v>53</v>
      </c>
      <c r="C49" s="84" t="s">
        <v>40</v>
      </c>
      <c r="D49" s="43" t="s">
        <v>90</v>
      </c>
      <c r="E49" s="43" t="s">
        <v>93</v>
      </c>
      <c r="F49" s="43" t="s">
        <v>91</v>
      </c>
      <c r="G49" s="43" t="s">
        <v>92</v>
      </c>
      <c r="H49" s="44" t="s">
        <v>35</v>
      </c>
    </row>
    <row r="50" spans="2:8" ht="26.25" customHeight="1">
      <c r="B50" s="15" t="s">
        <v>236</v>
      </c>
      <c r="C50" s="33"/>
      <c r="D50" s="33"/>
      <c r="E50" s="33"/>
      <c r="F50" s="33"/>
      <c r="G50" s="2"/>
      <c r="H50" s="13"/>
    </row>
    <row r="51" spans="2:8" ht="56.25" customHeight="1">
      <c r="B51" s="16" t="s">
        <v>172</v>
      </c>
      <c r="C51" s="102" t="s">
        <v>265</v>
      </c>
      <c r="D51" s="110" t="s">
        <v>94</v>
      </c>
      <c r="E51" s="110" t="s">
        <v>173</v>
      </c>
      <c r="F51" s="110" t="s">
        <v>174</v>
      </c>
      <c r="G51" s="110" t="s">
        <v>175</v>
      </c>
      <c r="H51" s="109" t="s">
        <v>97</v>
      </c>
    </row>
    <row r="52" spans="2:8" ht="78" customHeight="1">
      <c r="B52" s="16" t="s">
        <v>95</v>
      </c>
      <c r="C52" s="102"/>
      <c r="D52" s="110"/>
      <c r="E52" s="110"/>
      <c r="F52" s="110"/>
      <c r="G52" s="110"/>
      <c r="H52" s="109"/>
    </row>
    <row r="53" spans="2:8" ht="23.25" customHeight="1">
      <c r="B53" s="52" t="s">
        <v>48</v>
      </c>
      <c r="C53" s="47"/>
      <c r="D53" s="47"/>
      <c r="E53" s="47"/>
      <c r="F53" s="47"/>
      <c r="G53" s="47"/>
      <c r="H53" s="36"/>
    </row>
    <row r="54" spans="2:8" ht="15" customHeight="1">
      <c r="B54" s="21" t="s">
        <v>7</v>
      </c>
      <c r="C54" s="7"/>
      <c r="D54" s="7"/>
      <c r="E54" s="7"/>
      <c r="F54" s="7"/>
      <c r="G54" s="2"/>
      <c r="H54" s="13"/>
    </row>
    <row r="55" spans="2:8" ht="32.25" customHeight="1">
      <c r="B55" s="53" t="s">
        <v>65</v>
      </c>
      <c r="C55" s="104" t="s">
        <v>265</v>
      </c>
      <c r="D55" s="104" t="s">
        <v>98</v>
      </c>
      <c r="E55" s="104" t="s">
        <v>99</v>
      </c>
      <c r="F55" s="104" t="s">
        <v>176</v>
      </c>
      <c r="G55" s="104" t="s">
        <v>177</v>
      </c>
      <c r="H55" s="117" t="s">
        <v>96</v>
      </c>
    </row>
    <row r="56" spans="2:8" ht="19.5" customHeight="1">
      <c r="B56" s="27" t="s">
        <v>74</v>
      </c>
      <c r="C56" s="104"/>
      <c r="D56" s="104"/>
      <c r="E56" s="104"/>
      <c r="F56" s="104"/>
      <c r="G56" s="104"/>
      <c r="H56" s="117"/>
    </row>
    <row r="57" spans="2:8" ht="19.5" customHeight="1">
      <c r="B57" s="30" t="s">
        <v>66</v>
      </c>
      <c r="C57" s="104"/>
      <c r="D57" s="104"/>
      <c r="E57" s="104"/>
      <c r="F57" s="104"/>
      <c r="G57" s="104"/>
      <c r="H57" s="117"/>
    </row>
    <row r="58" spans="2:8" ht="19.5" customHeight="1">
      <c r="B58" s="20" t="s">
        <v>1</v>
      </c>
      <c r="C58" s="104"/>
      <c r="D58" s="104"/>
      <c r="E58" s="104"/>
      <c r="F58" s="104"/>
      <c r="G58" s="104"/>
      <c r="H58" s="117"/>
    </row>
    <row r="59" spans="2:8" ht="19.5" customHeight="1">
      <c r="B59" s="30" t="s">
        <v>0</v>
      </c>
      <c r="C59" s="104"/>
      <c r="D59" s="104"/>
      <c r="E59" s="104"/>
      <c r="F59" s="104"/>
      <c r="G59" s="104"/>
      <c r="H59" s="117"/>
    </row>
    <row r="60" spans="2:8" ht="19.5" customHeight="1">
      <c r="B60" s="30" t="s">
        <v>63</v>
      </c>
      <c r="C60" s="104"/>
      <c r="D60" s="104"/>
      <c r="E60" s="104"/>
      <c r="F60" s="104"/>
      <c r="G60" s="104"/>
      <c r="H60" s="117"/>
    </row>
    <row r="61" spans="2:8" ht="40.5" customHeight="1">
      <c r="B61" s="30" t="s">
        <v>64</v>
      </c>
      <c r="C61" s="104"/>
      <c r="D61" s="104"/>
      <c r="E61" s="104"/>
      <c r="F61" s="104"/>
      <c r="G61" s="104"/>
      <c r="H61" s="117"/>
    </row>
    <row r="62" spans="2:8" ht="24" customHeight="1">
      <c r="B62" s="21" t="s">
        <v>16</v>
      </c>
      <c r="C62" s="7"/>
      <c r="D62" s="7"/>
      <c r="E62" s="7"/>
      <c r="F62" s="7"/>
      <c r="G62" s="2"/>
      <c r="H62" s="13"/>
    </row>
    <row r="63" spans="2:8" ht="45.75" customHeight="1">
      <c r="B63" s="54" t="s">
        <v>100</v>
      </c>
      <c r="C63" s="112" t="s">
        <v>265</v>
      </c>
      <c r="D63" s="105" t="s">
        <v>103</v>
      </c>
      <c r="E63" s="105" t="s">
        <v>178</v>
      </c>
      <c r="F63" s="105" t="s">
        <v>179</v>
      </c>
      <c r="G63" s="105" t="s">
        <v>180</v>
      </c>
      <c r="H63" s="106" t="s">
        <v>104</v>
      </c>
    </row>
    <row r="64" spans="2:8" ht="45.75" customHeight="1">
      <c r="B64" s="54" t="s">
        <v>102</v>
      </c>
      <c r="C64" s="112"/>
      <c r="D64" s="105"/>
      <c r="E64" s="105"/>
      <c r="F64" s="105"/>
      <c r="G64" s="105"/>
      <c r="H64" s="106"/>
    </row>
    <row r="65" spans="2:8" ht="45.75" customHeight="1">
      <c r="B65" s="54" t="s">
        <v>67</v>
      </c>
      <c r="C65" s="112"/>
      <c r="D65" s="105"/>
      <c r="E65" s="105"/>
      <c r="F65" s="105"/>
      <c r="G65" s="105"/>
      <c r="H65" s="106"/>
    </row>
    <row r="66" spans="2:8" ht="74.25" customHeight="1">
      <c r="B66" s="54" t="s">
        <v>101</v>
      </c>
      <c r="C66" s="112"/>
      <c r="D66" s="105"/>
      <c r="E66" s="105"/>
      <c r="F66" s="105"/>
      <c r="G66" s="105"/>
      <c r="H66" s="106"/>
    </row>
    <row r="67" spans="2:8" ht="15">
      <c r="B67" s="21" t="s">
        <v>21</v>
      </c>
      <c r="C67" s="7"/>
      <c r="D67" s="7"/>
      <c r="E67" s="7"/>
      <c r="F67" s="7"/>
      <c r="G67" s="2"/>
      <c r="H67" s="13"/>
    </row>
    <row r="68" spans="2:8" ht="64.5" customHeight="1">
      <c r="B68" s="56" t="s">
        <v>181</v>
      </c>
      <c r="C68" s="111" t="s">
        <v>265</v>
      </c>
      <c r="D68" s="105" t="s">
        <v>108</v>
      </c>
      <c r="E68" s="105" t="s">
        <v>109</v>
      </c>
      <c r="F68" s="105" t="s">
        <v>182</v>
      </c>
      <c r="G68" s="105" t="s">
        <v>183</v>
      </c>
      <c r="H68" s="106" t="s">
        <v>107</v>
      </c>
    </row>
    <row r="69" spans="2:8" ht="84.75" customHeight="1">
      <c r="B69" s="16" t="s">
        <v>184</v>
      </c>
      <c r="C69" s="111"/>
      <c r="D69" s="105"/>
      <c r="E69" s="105"/>
      <c r="F69" s="105"/>
      <c r="G69" s="105"/>
      <c r="H69" s="106"/>
    </row>
    <row r="70" spans="2:8" ht="36.75" customHeight="1">
      <c r="B70" s="16" t="s">
        <v>106</v>
      </c>
      <c r="C70" s="111"/>
      <c r="D70" s="105"/>
      <c r="E70" s="105"/>
      <c r="F70" s="105"/>
      <c r="G70" s="105"/>
      <c r="H70" s="106"/>
    </row>
    <row r="71" spans="2:8" ht="57" customHeight="1">
      <c r="B71" s="16" t="s">
        <v>105</v>
      </c>
      <c r="C71" s="111"/>
      <c r="D71" s="105"/>
      <c r="E71" s="105"/>
      <c r="F71" s="105"/>
      <c r="G71" s="105"/>
      <c r="H71" s="106"/>
    </row>
    <row r="72" spans="2:8" ht="15">
      <c r="B72" s="21" t="s">
        <v>22</v>
      </c>
      <c r="C72" s="7"/>
      <c r="D72" s="7"/>
      <c r="E72" s="7"/>
      <c r="F72" s="7"/>
      <c r="G72" s="7"/>
      <c r="H72" s="14"/>
    </row>
    <row r="73" spans="2:8" ht="243.75" customHeight="1">
      <c r="B73" s="16" t="s">
        <v>185</v>
      </c>
      <c r="C73" s="39" t="s">
        <v>265</v>
      </c>
      <c r="D73" s="39" t="s">
        <v>111</v>
      </c>
      <c r="E73" s="39" t="s">
        <v>114</v>
      </c>
      <c r="F73" s="39" t="s">
        <v>113</v>
      </c>
      <c r="G73" s="39" t="s">
        <v>112</v>
      </c>
      <c r="H73" s="41" t="s">
        <v>110</v>
      </c>
    </row>
    <row r="74" spans="2:8" ht="15">
      <c r="B74" s="15" t="s">
        <v>23</v>
      </c>
      <c r="C74" s="33"/>
      <c r="D74" s="33"/>
      <c r="E74" s="33"/>
      <c r="F74" s="33"/>
      <c r="G74" s="2"/>
      <c r="H74" s="13"/>
    </row>
    <row r="75" spans="2:8" ht="15">
      <c r="B75" s="15" t="s">
        <v>24</v>
      </c>
      <c r="C75" s="33"/>
      <c r="D75" s="2"/>
      <c r="E75" s="2"/>
      <c r="F75" s="2"/>
      <c r="G75" s="2"/>
      <c r="H75" s="13"/>
    </row>
    <row r="76" spans="2:8" ht="21.75" customHeight="1">
      <c r="B76" s="16" t="s">
        <v>117</v>
      </c>
      <c r="C76" s="110" t="s">
        <v>265</v>
      </c>
      <c r="D76" s="110" t="s">
        <v>122</v>
      </c>
      <c r="E76" s="110" t="s">
        <v>121</v>
      </c>
      <c r="F76" s="110" t="s">
        <v>124</v>
      </c>
      <c r="G76" s="110" t="s">
        <v>123</v>
      </c>
      <c r="H76" s="109" t="s">
        <v>120</v>
      </c>
    </row>
    <row r="77" spans="2:8" ht="29.25" customHeight="1">
      <c r="B77" s="16" t="s">
        <v>71</v>
      </c>
      <c r="C77" s="110"/>
      <c r="D77" s="110"/>
      <c r="E77" s="110"/>
      <c r="F77" s="110"/>
      <c r="G77" s="110"/>
      <c r="H77" s="109"/>
    </row>
    <row r="78" spans="2:8" ht="29.25" customHeight="1">
      <c r="B78" s="16" t="s">
        <v>118</v>
      </c>
      <c r="C78" s="110"/>
      <c r="D78" s="110"/>
      <c r="E78" s="110"/>
      <c r="F78" s="110"/>
      <c r="G78" s="110"/>
      <c r="H78" s="109"/>
    </row>
    <row r="79" spans="2:8" ht="29.25" customHeight="1">
      <c r="B79" s="57" t="s">
        <v>115</v>
      </c>
      <c r="C79" s="110"/>
      <c r="D79" s="110"/>
      <c r="E79" s="110"/>
      <c r="F79" s="110"/>
      <c r="G79" s="110"/>
      <c r="H79" s="109"/>
    </row>
    <row r="80" spans="2:8" ht="29.25" customHeight="1">
      <c r="B80" s="16" t="s">
        <v>116</v>
      </c>
      <c r="C80" s="110"/>
      <c r="D80" s="110"/>
      <c r="E80" s="110"/>
      <c r="F80" s="110"/>
      <c r="G80" s="110"/>
      <c r="H80" s="109"/>
    </row>
    <row r="81" spans="2:8" ht="29.25" customHeight="1">
      <c r="B81" s="16" t="s">
        <v>68</v>
      </c>
      <c r="C81" s="110"/>
      <c r="D81" s="110"/>
      <c r="E81" s="110"/>
      <c r="F81" s="110"/>
      <c r="G81" s="110"/>
      <c r="H81" s="109"/>
    </row>
    <row r="82" spans="2:8" ht="29.25" customHeight="1">
      <c r="B82" s="16" t="s">
        <v>69</v>
      </c>
      <c r="C82" s="110"/>
      <c r="D82" s="110"/>
      <c r="E82" s="110"/>
      <c r="F82" s="110"/>
      <c r="G82" s="110"/>
      <c r="H82" s="109"/>
    </row>
    <row r="83" spans="2:8" ht="29.25" customHeight="1">
      <c r="B83" s="16" t="s">
        <v>70</v>
      </c>
      <c r="C83" s="110"/>
      <c r="D83" s="110"/>
      <c r="E83" s="110"/>
      <c r="F83" s="110"/>
      <c r="G83" s="110"/>
      <c r="H83" s="109"/>
    </row>
    <row r="84" spans="2:8" ht="90" customHeight="1">
      <c r="B84" s="16" t="s">
        <v>119</v>
      </c>
      <c r="C84" s="110"/>
      <c r="D84" s="110"/>
      <c r="E84" s="110"/>
      <c r="F84" s="110"/>
      <c r="G84" s="110"/>
      <c r="H84" s="109"/>
    </row>
    <row r="85" spans="2:8" ht="15">
      <c r="B85" s="15" t="s">
        <v>25</v>
      </c>
      <c r="C85" s="33"/>
      <c r="D85" s="2"/>
      <c r="E85" s="2"/>
      <c r="F85" s="2"/>
      <c r="G85" s="2"/>
      <c r="H85" s="58"/>
    </row>
    <row r="86" spans="2:8" ht="15">
      <c r="B86" s="15" t="s">
        <v>26</v>
      </c>
      <c r="C86" s="33"/>
      <c r="D86" s="2"/>
      <c r="E86" s="2"/>
      <c r="F86" s="2"/>
      <c r="G86" s="2"/>
      <c r="H86" s="13"/>
    </row>
    <row r="87" spans="2:8" ht="195.75" customHeight="1">
      <c r="B87" s="16" t="s">
        <v>186</v>
      </c>
      <c r="C87" s="39" t="s">
        <v>265</v>
      </c>
      <c r="D87" s="39" t="s">
        <v>36</v>
      </c>
      <c r="E87" s="39" t="s">
        <v>187</v>
      </c>
      <c r="F87" s="39" t="s">
        <v>188</v>
      </c>
      <c r="G87" s="8" t="s">
        <v>189</v>
      </c>
      <c r="H87" s="59" t="s">
        <v>190</v>
      </c>
    </row>
    <row r="88" spans="2:8" ht="15">
      <c r="B88" s="23" t="s">
        <v>191</v>
      </c>
      <c r="C88" s="7"/>
      <c r="D88" s="7"/>
      <c r="E88" s="7"/>
      <c r="F88" s="7"/>
      <c r="G88" s="2"/>
      <c r="H88" s="13"/>
    </row>
    <row r="89" spans="2:8" ht="31.5" customHeight="1">
      <c r="B89" s="30" t="s">
        <v>72</v>
      </c>
      <c r="C89" s="116" t="s">
        <v>265</v>
      </c>
      <c r="D89" s="116" t="s">
        <v>127</v>
      </c>
      <c r="E89" s="116" t="s">
        <v>192</v>
      </c>
      <c r="F89" s="116" t="s">
        <v>193</v>
      </c>
      <c r="G89" s="116" t="s">
        <v>194</v>
      </c>
      <c r="H89" s="118" t="s">
        <v>128</v>
      </c>
    </row>
    <row r="90" spans="2:8" ht="31.5" customHeight="1">
      <c r="B90" s="30" t="s">
        <v>125</v>
      </c>
      <c r="C90" s="116"/>
      <c r="D90" s="116"/>
      <c r="E90" s="116"/>
      <c r="F90" s="116"/>
      <c r="G90" s="116"/>
      <c r="H90" s="118"/>
    </row>
    <row r="91" spans="2:8" ht="31.5" customHeight="1">
      <c r="B91" s="53" t="s">
        <v>195</v>
      </c>
      <c r="C91" s="116"/>
      <c r="D91" s="116"/>
      <c r="E91" s="116"/>
      <c r="F91" s="116"/>
      <c r="G91" s="116"/>
      <c r="H91" s="118"/>
    </row>
    <row r="92" spans="2:8" ht="78.75" customHeight="1">
      <c r="B92" s="53" t="s">
        <v>126</v>
      </c>
      <c r="C92" s="116"/>
      <c r="D92" s="116"/>
      <c r="E92" s="116"/>
      <c r="F92" s="116"/>
      <c r="G92" s="116"/>
      <c r="H92" s="118"/>
    </row>
    <row r="93" spans="2:8" ht="15" customHeight="1">
      <c r="B93" s="15" t="s">
        <v>27</v>
      </c>
      <c r="C93" s="33"/>
      <c r="D93" s="2"/>
      <c r="E93" s="2"/>
      <c r="F93" s="2"/>
      <c r="G93" s="2"/>
      <c r="H93" s="13"/>
    </row>
    <row r="94" spans="2:8" ht="22.5" customHeight="1">
      <c r="B94" s="27" t="s">
        <v>131</v>
      </c>
      <c r="C94" s="110" t="s">
        <v>265</v>
      </c>
      <c r="D94" s="110" t="s">
        <v>196</v>
      </c>
      <c r="E94" s="110" t="s">
        <v>132</v>
      </c>
      <c r="F94" s="110" t="s">
        <v>197</v>
      </c>
      <c r="G94" s="110" t="s">
        <v>198</v>
      </c>
      <c r="H94" s="109" t="s">
        <v>130</v>
      </c>
    </row>
    <row r="95" spans="2:8" ht="22.5" customHeight="1">
      <c r="B95" s="27" t="s">
        <v>73</v>
      </c>
      <c r="C95" s="110"/>
      <c r="D95" s="110"/>
      <c r="E95" s="110"/>
      <c r="F95" s="110"/>
      <c r="G95" s="110"/>
      <c r="H95" s="109"/>
    </row>
    <row r="96" spans="2:8" ht="22.5" customHeight="1">
      <c r="B96" s="27" t="s">
        <v>17</v>
      </c>
      <c r="C96" s="110"/>
      <c r="D96" s="110"/>
      <c r="E96" s="110"/>
      <c r="F96" s="110"/>
      <c r="G96" s="110"/>
      <c r="H96" s="109"/>
    </row>
    <row r="97" spans="2:8" ht="22.5" customHeight="1">
      <c r="B97" s="27" t="s">
        <v>18</v>
      </c>
      <c r="C97" s="110"/>
      <c r="D97" s="110"/>
      <c r="E97" s="110"/>
      <c r="F97" s="110"/>
      <c r="G97" s="110"/>
      <c r="H97" s="109"/>
    </row>
    <row r="98" spans="2:8" ht="22.5" customHeight="1">
      <c r="B98" s="27" t="s">
        <v>19</v>
      </c>
      <c r="C98" s="110"/>
      <c r="D98" s="110"/>
      <c r="E98" s="110"/>
      <c r="F98" s="110"/>
      <c r="G98" s="110"/>
      <c r="H98" s="109"/>
    </row>
    <row r="99" spans="2:8" ht="22.5" customHeight="1">
      <c r="B99" s="27" t="s">
        <v>20</v>
      </c>
      <c r="C99" s="110"/>
      <c r="D99" s="110"/>
      <c r="E99" s="110"/>
      <c r="F99" s="110"/>
      <c r="G99" s="110"/>
      <c r="H99" s="109"/>
    </row>
    <row r="100" spans="2:8" ht="22.5" customHeight="1">
      <c r="B100" s="27" t="s">
        <v>129</v>
      </c>
      <c r="C100" s="110"/>
      <c r="D100" s="110"/>
      <c r="E100" s="110"/>
      <c r="F100" s="110"/>
      <c r="G100" s="110"/>
      <c r="H100" s="109"/>
    </row>
    <row r="101" spans="2:8" ht="22.5" customHeight="1">
      <c r="B101" s="27" t="s">
        <v>4</v>
      </c>
      <c r="C101" s="110"/>
      <c r="D101" s="110"/>
      <c r="E101" s="110"/>
      <c r="F101" s="110"/>
      <c r="G101" s="110"/>
      <c r="H101" s="109"/>
    </row>
    <row r="102" spans="2:8" ht="27.75" customHeight="1">
      <c r="B102" s="27" t="s">
        <v>2</v>
      </c>
      <c r="C102" s="110"/>
      <c r="D102" s="110"/>
      <c r="E102" s="110"/>
      <c r="F102" s="110"/>
      <c r="G102" s="110"/>
      <c r="H102" s="109"/>
    </row>
    <row r="103" spans="2:8" ht="27.75" customHeight="1">
      <c r="B103" s="27" t="s">
        <v>3</v>
      </c>
      <c r="C103" s="110"/>
      <c r="D103" s="110"/>
      <c r="E103" s="110"/>
      <c r="F103" s="110"/>
      <c r="G103" s="110"/>
      <c r="H103" s="109"/>
    </row>
    <row r="104" spans="2:8" ht="15">
      <c r="B104" s="21" t="s">
        <v>226</v>
      </c>
      <c r="C104" s="7"/>
      <c r="D104" s="7"/>
      <c r="E104" s="7"/>
      <c r="F104" s="7"/>
      <c r="G104" s="2"/>
      <c r="H104" s="13"/>
    </row>
    <row r="105" spans="2:8" ht="18" customHeight="1">
      <c r="B105" s="16" t="s">
        <v>135</v>
      </c>
      <c r="C105" s="110" t="s">
        <v>265</v>
      </c>
      <c r="D105" s="110" t="s">
        <v>139</v>
      </c>
      <c r="E105" s="110" t="s">
        <v>140</v>
      </c>
      <c r="F105" s="110" t="s">
        <v>141</v>
      </c>
      <c r="G105" s="110" t="s">
        <v>138</v>
      </c>
      <c r="H105" s="109" t="s">
        <v>137</v>
      </c>
    </row>
    <row r="106" spans="2:8" ht="119.25" customHeight="1">
      <c r="B106" s="16" t="s">
        <v>199</v>
      </c>
      <c r="C106" s="110"/>
      <c r="D106" s="110"/>
      <c r="E106" s="110"/>
      <c r="F106" s="110"/>
      <c r="G106" s="110"/>
      <c r="H106" s="109"/>
    </row>
    <row r="107" spans="2:8" ht="23.25" customHeight="1">
      <c r="B107" s="16" t="s">
        <v>136</v>
      </c>
      <c r="C107" s="110"/>
      <c r="D107" s="110"/>
      <c r="E107" s="110"/>
      <c r="F107" s="110"/>
      <c r="G107" s="110"/>
      <c r="H107" s="109"/>
    </row>
    <row r="108" spans="2:8" ht="23.25" customHeight="1">
      <c r="B108" s="16" t="s">
        <v>133</v>
      </c>
      <c r="C108" s="110"/>
      <c r="D108" s="110"/>
      <c r="E108" s="110"/>
      <c r="F108" s="110"/>
      <c r="G108" s="110"/>
      <c r="H108" s="109"/>
    </row>
    <row r="109" spans="2:8" ht="23.25" customHeight="1">
      <c r="B109" s="16" t="s">
        <v>134</v>
      </c>
      <c r="C109" s="110"/>
      <c r="D109" s="110"/>
      <c r="E109" s="110"/>
      <c r="F109" s="110"/>
      <c r="G109" s="110"/>
      <c r="H109" s="109"/>
    </row>
    <row r="110" spans="2:8" ht="15">
      <c r="B110" s="60" t="s">
        <v>79</v>
      </c>
      <c r="C110" s="9"/>
      <c r="D110" s="9"/>
      <c r="E110" s="9"/>
      <c r="F110" s="9"/>
      <c r="G110" s="9"/>
      <c r="H110" s="17"/>
    </row>
    <row r="111" spans="2:8" ht="15">
      <c r="B111" s="21" t="s">
        <v>144</v>
      </c>
      <c r="C111" s="7"/>
      <c r="D111" s="7"/>
      <c r="E111" s="7"/>
      <c r="F111" s="7"/>
      <c r="G111" s="2"/>
      <c r="H111" s="13"/>
    </row>
    <row r="112" spans="2:8" ht="270" customHeight="1">
      <c r="B112" s="27" t="s">
        <v>200</v>
      </c>
      <c r="C112" s="37" t="s">
        <v>265</v>
      </c>
      <c r="D112" s="37" t="s">
        <v>143</v>
      </c>
      <c r="E112" s="37" t="s">
        <v>201</v>
      </c>
      <c r="F112" s="37" t="s">
        <v>202</v>
      </c>
      <c r="G112" s="37" t="s">
        <v>203</v>
      </c>
      <c r="H112" s="12" t="s">
        <v>142</v>
      </c>
    </row>
    <row r="113" spans="2:8" ht="15">
      <c r="B113" s="61" t="s">
        <v>76</v>
      </c>
      <c r="C113" s="33"/>
      <c r="D113" s="33"/>
      <c r="E113" s="33"/>
      <c r="F113" s="33"/>
      <c r="G113" s="7"/>
      <c r="H113" s="14"/>
    </row>
    <row r="114" spans="2:8" ht="225">
      <c r="B114" s="27" t="s">
        <v>266</v>
      </c>
      <c r="C114" s="81" t="s">
        <v>265</v>
      </c>
      <c r="D114" s="48" t="s">
        <v>204</v>
      </c>
      <c r="E114" s="48" t="s">
        <v>205</v>
      </c>
      <c r="F114" s="48" t="s">
        <v>206</v>
      </c>
      <c r="G114" s="48" t="s">
        <v>207</v>
      </c>
      <c r="H114" s="42" t="s">
        <v>43</v>
      </c>
    </row>
    <row r="115" spans="2:8" ht="387" customHeight="1">
      <c r="B115" s="27" t="s">
        <v>208</v>
      </c>
      <c r="C115" s="83" t="s">
        <v>40</v>
      </c>
      <c r="D115" s="43" t="s">
        <v>209</v>
      </c>
      <c r="E115" s="43" t="s">
        <v>210</v>
      </c>
      <c r="F115" s="43" t="s">
        <v>211</v>
      </c>
      <c r="G115" s="43" t="s">
        <v>212</v>
      </c>
      <c r="H115" s="44" t="s">
        <v>35</v>
      </c>
    </row>
    <row r="116" spans="2:8" ht="195">
      <c r="B116" s="27" t="s">
        <v>213</v>
      </c>
      <c r="C116" s="81" t="s">
        <v>265</v>
      </c>
      <c r="D116" s="32" t="s">
        <v>214</v>
      </c>
      <c r="E116" s="32" t="s">
        <v>215</v>
      </c>
      <c r="F116" s="32" t="s">
        <v>216</v>
      </c>
      <c r="G116" s="32" t="s">
        <v>217</v>
      </c>
      <c r="H116" s="62" t="s">
        <v>146</v>
      </c>
    </row>
    <row r="117" spans="2:8" ht="15">
      <c r="B117" s="21" t="s">
        <v>227</v>
      </c>
      <c r="C117" s="7"/>
      <c r="D117" s="7"/>
      <c r="E117" s="7"/>
      <c r="F117" s="7"/>
      <c r="G117" s="7"/>
      <c r="H117" s="18"/>
    </row>
    <row r="118" spans="2:8" ht="15">
      <c r="B118" s="15" t="s">
        <v>5</v>
      </c>
      <c r="C118" s="2"/>
      <c r="D118" s="2"/>
      <c r="E118" s="2"/>
      <c r="F118" s="2"/>
      <c r="G118" s="2"/>
      <c r="H118" s="13"/>
    </row>
    <row r="119" spans="2:8" ht="98.25" customHeight="1">
      <c r="B119" s="27" t="s">
        <v>75</v>
      </c>
      <c r="C119" s="110" t="s">
        <v>265</v>
      </c>
      <c r="D119" s="105" t="s">
        <v>149</v>
      </c>
      <c r="E119" s="105" t="s">
        <v>218</v>
      </c>
      <c r="F119" s="105" t="s">
        <v>219</v>
      </c>
      <c r="G119" s="105" t="s">
        <v>148</v>
      </c>
      <c r="H119" s="106" t="s">
        <v>150</v>
      </c>
    </row>
    <row r="120" spans="2:8" ht="84.75" customHeight="1">
      <c r="B120" s="27" t="s">
        <v>147</v>
      </c>
      <c r="C120" s="110"/>
      <c r="D120" s="105"/>
      <c r="E120" s="105"/>
      <c r="F120" s="105"/>
      <c r="G120" s="105"/>
      <c r="H120" s="106"/>
    </row>
    <row r="121" spans="2:8" ht="200.25" customHeight="1">
      <c r="B121" s="27" t="s">
        <v>220</v>
      </c>
      <c r="C121" s="110"/>
      <c r="D121" s="105"/>
      <c r="E121" s="105"/>
      <c r="F121" s="105"/>
      <c r="G121" s="105"/>
      <c r="H121" s="106"/>
    </row>
    <row r="122" spans="2:8" ht="15">
      <c r="B122" s="21" t="s">
        <v>228</v>
      </c>
      <c r="C122" s="7"/>
      <c r="D122" s="7"/>
      <c r="E122" s="7"/>
      <c r="F122" s="7"/>
      <c r="G122" s="7"/>
      <c r="H122" s="18"/>
    </row>
    <row r="123" spans="2:8" ht="25.5" customHeight="1">
      <c r="B123" s="20" t="s">
        <v>151</v>
      </c>
      <c r="C123" s="100" t="s">
        <v>265</v>
      </c>
      <c r="D123" s="100" t="s">
        <v>44</v>
      </c>
      <c r="E123" s="100" t="s">
        <v>221</v>
      </c>
      <c r="F123" s="100" t="s">
        <v>222</v>
      </c>
      <c r="G123" s="100" t="s">
        <v>156</v>
      </c>
      <c r="H123" s="107" t="s">
        <v>155</v>
      </c>
    </row>
    <row r="124" spans="2:8" ht="25.5" customHeight="1">
      <c r="B124" s="20" t="s">
        <v>152</v>
      </c>
      <c r="C124" s="100"/>
      <c r="D124" s="100"/>
      <c r="E124" s="100"/>
      <c r="F124" s="100"/>
      <c r="G124" s="100"/>
      <c r="H124" s="107"/>
    </row>
    <row r="125" spans="2:8" ht="25.5" customHeight="1">
      <c r="B125" s="20" t="s">
        <v>45</v>
      </c>
      <c r="C125" s="100"/>
      <c r="D125" s="100"/>
      <c r="E125" s="100"/>
      <c r="F125" s="100"/>
      <c r="G125" s="100"/>
      <c r="H125" s="107"/>
    </row>
    <row r="126" spans="2:8" ht="25.5" customHeight="1">
      <c r="B126" s="20" t="s">
        <v>145</v>
      </c>
      <c r="C126" s="100"/>
      <c r="D126" s="100"/>
      <c r="E126" s="100"/>
      <c r="F126" s="100"/>
      <c r="G126" s="100"/>
      <c r="H126" s="107"/>
    </row>
    <row r="127" spans="2:8" ht="25.5" customHeight="1">
      <c r="B127" s="20" t="s">
        <v>29</v>
      </c>
      <c r="C127" s="100"/>
      <c r="D127" s="100"/>
      <c r="E127" s="100"/>
      <c r="F127" s="100"/>
      <c r="G127" s="100"/>
      <c r="H127" s="107"/>
    </row>
    <row r="128" spans="2:8" ht="25.5" customHeight="1">
      <c r="B128" s="20" t="s">
        <v>28</v>
      </c>
      <c r="C128" s="100"/>
      <c r="D128" s="100"/>
      <c r="E128" s="100"/>
      <c r="F128" s="100"/>
      <c r="G128" s="100"/>
      <c r="H128" s="107"/>
    </row>
    <row r="129" spans="2:8" ht="25.5" customHeight="1">
      <c r="B129" s="20" t="s">
        <v>153</v>
      </c>
      <c r="C129" s="100"/>
      <c r="D129" s="100"/>
      <c r="E129" s="100"/>
      <c r="F129" s="100"/>
      <c r="G129" s="100"/>
      <c r="H129" s="107"/>
    </row>
    <row r="130" spans="2:8" ht="25.5" customHeight="1">
      <c r="B130" s="20" t="s">
        <v>154</v>
      </c>
      <c r="C130" s="100"/>
      <c r="D130" s="100"/>
      <c r="E130" s="100"/>
      <c r="F130" s="100"/>
      <c r="G130" s="100"/>
      <c r="H130" s="107"/>
    </row>
    <row r="131" spans="2:8" ht="57.75" customHeight="1">
      <c r="B131" s="20" t="s">
        <v>223</v>
      </c>
      <c r="C131" s="100"/>
      <c r="D131" s="100"/>
      <c r="E131" s="100"/>
      <c r="F131" s="100"/>
      <c r="G131" s="100"/>
      <c r="H131" s="107"/>
    </row>
    <row r="132" spans="2:8" ht="15">
      <c r="B132" s="63" t="s">
        <v>157</v>
      </c>
      <c r="C132" s="49"/>
      <c r="D132" s="49"/>
      <c r="E132" s="49"/>
      <c r="F132" s="49"/>
      <c r="G132" s="49"/>
      <c r="H132" s="19"/>
    </row>
    <row r="133" spans="2:8" ht="15">
      <c r="B133" s="21" t="s">
        <v>229</v>
      </c>
      <c r="C133" s="7"/>
      <c r="D133" s="7"/>
      <c r="E133" s="7"/>
      <c r="F133" s="7"/>
      <c r="G133" s="7"/>
      <c r="H133" s="18"/>
    </row>
    <row r="134" spans="2:8" ht="84.75" customHeight="1">
      <c r="B134" s="20" t="s">
        <v>224</v>
      </c>
      <c r="C134" s="38" t="s">
        <v>265</v>
      </c>
      <c r="D134" s="37" t="s">
        <v>158</v>
      </c>
      <c r="E134" s="37" t="s">
        <v>161</v>
      </c>
      <c r="F134" s="37" t="s">
        <v>160</v>
      </c>
      <c r="G134" s="37" t="s">
        <v>159</v>
      </c>
      <c r="H134" s="40" t="s">
        <v>225</v>
      </c>
    </row>
    <row r="135" spans="2:8" ht="15">
      <c r="B135" s="21" t="s">
        <v>230</v>
      </c>
      <c r="C135" s="7"/>
      <c r="D135" s="7"/>
      <c r="E135" s="7"/>
      <c r="F135" s="7"/>
      <c r="G135" s="7"/>
      <c r="H135" s="18"/>
    </row>
    <row r="136" spans="2:8" ht="42" customHeight="1">
      <c r="B136" s="20" t="s">
        <v>162</v>
      </c>
      <c r="C136" s="100" t="s">
        <v>265</v>
      </c>
      <c r="D136" s="100" t="s">
        <v>170</v>
      </c>
      <c r="E136" s="100" t="s">
        <v>171</v>
      </c>
      <c r="F136" s="100" t="s">
        <v>270</v>
      </c>
      <c r="G136" s="100" t="s">
        <v>271</v>
      </c>
      <c r="H136" s="107" t="s">
        <v>169</v>
      </c>
    </row>
    <row r="137" spans="2:8" ht="42" customHeight="1">
      <c r="B137" s="20" t="s">
        <v>163</v>
      </c>
      <c r="C137" s="100"/>
      <c r="D137" s="100"/>
      <c r="E137" s="100"/>
      <c r="F137" s="100"/>
      <c r="G137" s="100"/>
      <c r="H137" s="107"/>
    </row>
    <row r="138" spans="2:8" ht="42" customHeight="1">
      <c r="B138" s="20" t="s">
        <v>164</v>
      </c>
      <c r="C138" s="100"/>
      <c r="D138" s="100"/>
      <c r="E138" s="100"/>
      <c r="F138" s="100"/>
      <c r="G138" s="100"/>
      <c r="H138" s="107"/>
    </row>
    <row r="139" spans="2:8" ht="33" customHeight="1">
      <c r="B139" s="20" t="s">
        <v>165</v>
      </c>
      <c r="C139" s="100"/>
      <c r="D139" s="100"/>
      <c r="E139" s="100"/>
      <c r="F139" s="100"/>
      <c r="G139" s="100"/>
      <c r="H139" s="107"/>
    </row>
    <row r="140" spans="2:8" ht="33" customHeight="1">
      <c r="B140" s="20" t="s">
        <v>166</v>
      </c>
      <c r="C140" s="100"/>
      <c r="D140" s="100"/>
      <c r="E140" s="100"/>
      <c r="F140" s="100"/>
      <c r="G140" s="100"/>
      <c r="H140" s="107"/>
    </row>
    <row r="141" spans="2:8" ht="33" customHeight="1">
      <c r="B141" s="20" t="s">
        <v>167</v>
      </c>
      <c r="C141" s="100"/>
      <c r="D141" s="100"/>
      <c r="E141" s="100"/>
      <c r="F141" s="100"/>
      <c r="G141" s="100"/>
      <c r="H141" s="107"/>
    </row>
    <row r="142" spans="2:8" ht="33" customHeight="1" thickBot="1">
      <c r="B142" s="31" t="s">
        <v>168</v>
      </c>
      <c r="C142" s="101"/>
      <c r="D142" s="101"/>
      <c r="E142" s="101"/>
      <c r="F142" s="101"/>
      <c r="G142" s="101"/>
      <c r="H142" s="108"/>
    </row>
    <row r="143" spans="2:8" ht="15">
      <c r="B143" s="4"/>
      <c r="C143" s="5"/>
      <c r="D143" s="5"/>
      <c r="E143" s="5"/>
      <c r="F143" s="5"/>
      <c r="G143" s="5"/>
      <c r="H143" s="10"/>
    </row>
    <row r="144" spans="2:8" ht="15">
      <c r="B144" s="4"/>
      <c r="C144" s="5"/>
      <c r="D144" s="5"/>
      <c r="E144" s="5"/>
      <c r="F144" s="5"/>
      <c r="G144" s="5"/>
      <c r="H144" s="10"/>
    </row>
    <row r="145" spans="2:8" ht="15">
      <c r="B145" s="4"/>
      <c r="C145" s="5"/>
      <c r="D145" s="5"/>
      <c r="E145" s="5"/>
      <c r="F145" s="5"/>
      <c r="G145" s="5"/>
      <c r="H145" s="10"/>
    </row>
    <row r="146" spans="4:8" ht="15">
      <c r="D146" s="5"/>
      <c r="E146" s="5"/>
      <c r="F146" s="5"/>
      <c r="G146" s="5"/>
      <c r="H146" s="10"/>
    </row>
    <row r="147" spans="4:8" ht="15">
      <c r="D147" s="5"/>
      <c r="E147" s="5"/>
      <c r="F147" s="5"/>
      <c r="G147" s="5"/>
      <c r="H147" s="10"/>
    </row>
    <row r="148" spans="4:8" ht="15">
      <c r="D148" s="5"/>
      <c r="E148" s="5"/>
      <c r="F148" s="5"/>
      <c r="G148" s="5"/>
      <c r="H148" s="10"/>
    </row>
    <row r="149" spans="4:8" ht="15">
      <c r="D149" s="5"/>
      <c r="E149" s="5"/>
      <c r="F149" s="5"/>
      <c r="G149" s="5"/>
      <c r="H149" s="10"/>
    </row>
    <row r="150" spans="4:8" ht="15">
      <c r="D150" s="5"/>
      <c r="E150" s="5"/>
      <c r="F150" s="5"/>
      <c r="G150" s="5"/>
      <c r="H150" s="10"/>
    </row>
    <row r="151" spans="6:8" ht="15">
      <c r="F151" s="5"/>
      <c r="G151" s="5"/>
      <c r="H151" s="10"/>
    </row>
    <row r="152" spans="6:8" ht="15">
      <c r="F152" s="5"/>
      <c r="G152" s="5"/>
      <c r="H152" s="10"/>
    </row>
    <row r="153" spans="6:8" ht="15">
      <c r="F153" s="5"/>
      <c r="G153" s="5"/>
      <c r="H153" s="10"/>
    </row>
    <row r="154" spans="6:8" ht="15">
      <c r="F154" s="5"/>
      <c r="G154" s="5"/>
      <c r="H154" s="10"/>
    </row>
    <row r="155" spans="6:8" ht="15">
      <c r="F155" s="5"/>
      <c r="G155" s="5"/>
      <c r="H155" s="10"/>
    </row>
    <row r="156" spans="6:8" ht="15">
      <c r="F156" s="5"/>
      <c r="G156" s="5"/>
      <c r="H156" s="10"/>
    </row>
    <row r="157" spans="2:8" ht="15">
      <c r="B157" s="4"/>
      <c r="C157" s="5"/>
      <c r="F157" s="5"/>
      <c r="G157" s="5"/>
      <c r="H157" s="10"/>
    </row>
    <row r="158" spans="2:8" ht="15">
      <c r="B158" s="4"/>
      <c r="C158" s="5"/>
      <c r="D158" s="5"/>
      <c r="E158" s="5"/>
      <c r="F158" s="5"/>
      <c r="G158" s="5"/>
      <c r="H158" s="10"/>
    </row>
    <row r="159" spans="2:8" ht="15">
      <c r="B159" s="4"/>
      <c r="C159" s="5"/>
      <c r="D159" s="5"/>
      <c r="E159" s="5"/>
      <c r="F159" s="5"/>
      <c r="G159" s="5"/>
      <c r="H159" s="10"/>
    </row>
    <row r="160" spans="2:8" ht="15">
      <c r="B160" s="4"/>
      <c r="C160" s="5"/>
      <c r="D160" s="5"/>
      <c r="E160" s="5"/>
      <c r="F160" s="5"/>
      <c r="G160" s="5"/>
      <c r="H160" s="10"/>
    </row>
    <row r="161" spans="2:8" ht="15">
      <c r="B161" s="4"/>
      <c r="C161" s="5"/>
      <c r="D161" s="5"/>
      <c r="E161" s="5"/>
      <c r="F161" s="5"/>
      <c r="G161" s="5"/>
      <c r="H161" s="10"/>
    </row>
    <row r="162" spans="2:8" ht="15">
      <c r="B162" s="4"/>
      <c r="C162" s="5"/>
      <c r="D162" s="5"/>
      <c r="E162" s="5"/>
      <c r="F162" s="5"/>
      <c r="G162" s="5"/>
      <c r="H162" s="10"/>
    </row>
    <row r="163" spans="2:8" ht="15">
      <c r="B163" s="4"/>
      <c r="C163" s="5"/>
      <c r="D163" s="5"/>
      <c r="E163" s="5"/>
      <c r="F163" s="5"/>
      <c r="G163" s="5"/>
      <c r="H163" s="10"/>
    </row>
    <row r="164" spans="2:8" ht="15">
      <c r="B164" s="4"/>
      <c r="C164" s="5"/>
      <c r="D164" s="5"/>
      <c r="E164" s="5"/>
      <c r="F164" s="5"/>
      <c r="G164" s="5"/>
      <c r="H164" s="10"/>
    </row>
    <row r="165" spans="2:8" ht="15">
      <c r="B165" s="4"/>
      <c r="C165" s="5"/>
      <c r="D165" s="5"/>
      <c r="E165" s="5"/>
      <c r="F165" s="5"/>
      <c r="G165" s="5"/>
      <c r="H165" s="10"/>
    </row>
    <row r="166" spans="2:8" ht="15">
      <c r="B166" s="4"/>
      <c r="C166" s="5"/>
      <c r="D166" s="5"/>
      <c r="E166" s="5"/>
      <c r="F166" s="5"/>
      <c r="G166" s="5"/>
      <c r="H166" s="10"/>
    </row>
    <row r="167" spans="2:8" ht="15">
      <c r="B167" s="4"/>
      <c r="C167" s="5"/>
      <c r="D167" s="5"/>
      <c r="E167" s="5"/>
      <c r="F167" s="5"/>
      <c r="G167" s="5"/>
      <c r="H167" s="10"/>
    </row>
    <row r="168" spans="2:8" ht="15">
      <c r="B168" s="4"/>
      <c r="C168" s="5"/>
      <c r="D168" s="5"/>
      <c r="E168" s="5"/>
      <c r="F168" s="5"/>
      <c r="G168" s="5"/>
      <c r="H168" s="10"/>
    </row>
    <row r="169" spans="2:8" ht="15">
      <c r="B169" s="4"/>
      <c r="C169" s="5"/>
      <c r="D169" s="5"/>
      <c r="E169" s="5"/>
      <c r="F169" s="5"/>
      <c r="G169" s="5"/>
      <c r="H169" s="10"/>
    </row>
    <row r="170" spans="2:8" ht="15">
      <c r="B170" s="4"/>
      <c r="C170" s="5"/>
      <c r="D170" s="5"/>
      <c r="E170" s="5"/>
      <c r="F170" s="5"/>
      <c r="G170" s="5"/>
      <c r="H170" s="10"/>
    </row>
    <row r="171" spans="2:8" ht="15">
      <c r="B171" s="4"/>
      <c r="C171" s="5"/>
      <c r="D171" s="5"/>
      <c r="E171" s="5"/>
      <c r="F171" s="5"/>
      <c r="G171" s="5"/>
      <c r="H171" s="10"/>
    </row>
    <row r="172" spans="2:8" ht="15">
      <c r="B172" s="4"/>
      <c r="C172" s="5"/>
      <c r="D172" s="5"/>
      <c r="E172" s="5"/>
      <c r="F172" s="5"/>
      <c r="G172" s="5"/>
      <c r="H172" s="10"/>
    </row>
    <row r="173" spans="2:8" ht="15">
      <c r="B173" s="4"/>
      <c r="C173" s="5"/>
      <c r="D173" s="5"/>
      <c r="E173" s="5"/>
      <c r="F173" s="5"/>
      <c r="G173" s="5"/>
      <c r="H173" s="10"/>
    </row>
    <row r="174" spans="2:8" ht="15">
      <c r="B174" s="4"/>
      <c r="C174" s="5"/>
      <c r="D174" s="5"/>
      <c r="E174" s="5"/>
      <c r="F174" s="5"/>
      <c r="G174" s="5"/>
      <c r="H174" s="10"/>
    </row>
    <row r="175" spans="2:8" ht="15">
      <c r="B175" s="4"/>
      <c r="C175" s="5"/>
      <c r="D175" s="5"/>
      <c r="E175" s="5"/>
      <c r="F175" s="5"/>
      <c r="G175" s="5"/>
      <c r="H175" s="10"/>
    </row>
    <row r="176" spans="2:8" ht="15">
      <c r="B176" s="4"/>
      <c r="C176" s="5"/>
      <c r="D176" s="5"/>
      <c r="E176" s="5"/>
      <c r="F176" s="5"/>
      <c r="G176" s="5"/>
      <c r="H176" s="10"/>
    </row>
    <row r="177" spans="2:8" ht="15">
      <c r="B177" s="4"/>
      <c r="C177" s="5"/>
      <c r="D177" s="5"/>
      <c r="E177" s="5"/>
      <c r="F177" s="5"/>
      <c r="G177" s="5"/>
      <c r="H177" s="10"/>
    </row>
    <row r="178" spans="2:8" ht="15">
      <c r="B178" s="4"/>
      <c r="C178" s="5"/>
      <c r="D178" s="5"/>
      <c r="E178" s="5"/>
      <c r="F178" s="5"/>
      <c r="G178" s="5"/>
      <c r="H178" s="10"/>
    </row>
    <row r="179" spans="2:8" ht="15">
      <c r="B179" s="4"/>
      <c r="C179" s="5"/>
      <c r="D179" s="5"/>
      <c r="E179" s="5"/>
      <c r="F179" s="5"/>
      <c r="G179" s="5"/>
      <c r="H179" s="10"/>
    </row>
    <row r="180" spans="2:8" ht="15">
      <c r="B180" s="4"/>
      <c r="C180" s="5"/>
      <c r="D180" s="5"/>
      <c r="E180" s="5"/>
      <c r="F180" s="5"/>
      <c r="G180" s="5"/>
      <c r="H180" s="10"/>
    </row>
    <row r="181" spans="2:8" ht="15">
      <c r="B181" s="4"/>
      <c r="C181" s="5"/>
      <c r="D181" s="5"/>
      <c r="E181" s="5"/>
      <c r="F181" s="5"/>
      <c r="G181" s="5"/>
      <c r="H181" s="10"/>
    </row>
    <row r="182" spans="2:8" ht="15">
      <c r="B182" s="4"/>
      <c r="C182" s="5"/>
      <c r="D182" s="5"/>
      <c r="E182" s="5"/>
      <c r="F182" s="5"/>
      <c r="G182" s="5"/>
      <c r="H182" s="10"/>
    </row>
    <row r="183" spans="2:8" ht="15">
      <c r="B183" s="4"/>
      <c r="C183" s="5"/>
      <c r="D183" s="5"/>
      <c r="E183" s="5"/>
      <c r="F183" s="5"/>
      <c r="G183" s="5"/>
      <c r="H183" s="10"/>
    </row>
    <row r="184" spans="2:8" ht="15">
      <c r="B184" s="4"/>
      <c r="C184" s="5"/>
      <c r="D184" s="5"/>
      <c r="E184" s="5"/>
      <c r="F184" s="5"/>
      <c r="G184" s="5"/>
      <c r="H184" s="10"/>
    </row>
    <row r="185" spans="2:8" ht="15">
      <c r="B185" s="4"/>
      <c r="C185" s="5"/>
      <c r="D185" s="5"/>
      <c r="E185" s="5"/>
      <c r="F185" s="5"/>
      <c r="G185" s="5"/>
      <c r="H185" s="10"/>
    </row>
    <row r="186" spans="2:8" ht="15">
      <c r="B186" s="4"/>
      <c r="C186" s="5"/>
      <c r="D186" s="5"/>
      <c r="E186" s="5"/>
      <c r="F186" s="5"/>
      <c r="G186" s="5"/>
      <c r="H186" s="10"/>
    </row>
    <row r="187" spans="2:8" ht="15">
      <c r="B187" s="4"/>
      <c r="C187" s="5"/>
      <c r="D187" s="5"/>
      <c r="E187" s="5"/>
      <c r="F187" s="5"/>
      <c r="G187" s="5"/>
      <c r="H187" s="10"/>
    </row>
    <row r="188" spans="2:8" ht="15">
      <c r="B188" s="4"/>
      <c r="C188" s="5"/>
      <c r="D188" s="5"/>
      <c r="E188" s="5"/>
      <c r="F188" s="5"/>
      <c r="G188" s="5"/>
      <c r="H188" s="10"/>
    </row>
    <row r="189" spans="2:8" ht="15">
      <c r="B189" s="4"/>
      <c r="C189" s="5"/>
      <c r="D189" s="5"/>
      <c r="E189" s="5"/>
      <c r="F189" s="5"/>
      <c r="G189" s="5"/>
      <c r="H189" s="10"/>
    </row>
    <row r="190" spans="2:8" ht="15">
      <c r="B190" s="4"/>
      <c r="C190" s="5"/>
      <c r="D190" s="5"/>
      <c r="E190" s="5"/>
      <c r="F190" s="5"/>
      <c r="G190" s="5"/>
      <c r="H190" s="10"/>
    </row>
    <row r="191" spans="2:8" ht="15">
      <c r="B191" s="4"/>
      <c r="C191" s="5"/>
      <c r="D191" s="5"/>
      <c r="E191" s="5"/>
      <c r="F191" s="5"/>
      <c r="G191" s="5"/>
      <c r="H191" s="10"/>
    </row>
    <row r="192" spans="2:8" ht="15">
      <c r="B192" s="4"/>
      <c r="C192" s="5"/>
      <c r="D192" s="5"/>
      <c r="E192" s="5"/>
      <c r="F192" s="5"/>
      <c r="G192" s="5"/>
      <c r="H192" s="10"/>
    </row>
    <row r="193" spans="2:8" ht="15">
      <c r="B193" s="4"/>
      <c r="C193" s="5"/>
      <c r="D193" s="5"/>
      <c r="E193" s="5"/>
      <c r="F193" s="5"/>
      <c r="G193" s="5"/>
      <c r="H193" s="10"/>
    </row>
    <row r="194" spans="2:8" ht="15">
      <c r="B194" s="4"/>
      <c r="C194" s="5"/>
      <c r="D194" s="5"/>
      <c r="E194" s="5"/>
      <c r="F194" s="5"/>
      <c r="G194" s="5"/>
      <c r="H194" s="10"/>
    </row>
    <row r="195" spans="2:8" ht="15">
      <c r="B195" s="4"/>
      <c r="C195" s="5"/>
      <c r="D195" s="5"/>
      <c r="E195" s="5"/>
      <c r="F195" s="5"/>
      <c r="G195" s="5"/>
      <c r="H195" s="10"/>
    </row>
    <row r="196" spans="2:8" ht="15">
      <c r="B196" s="4"/>
      <c r="C196" s="5"/>
      <c r="D196" s="5"/>
      <c r="E196" s="5"/>
      <c r="F196" s="5"/>
      <c r="G196" s="5"/>
      <c r="H196" s="10"/>
    </row>
    <row r="197" spans="2:8" ht="15">
      <c r="B197" s="4"/>
      <c r="C197" s="5"/>
      <c r="D197" s="5"/>
      <c r="E197" s="5"/>
      <c r="F197" s="5"/>
      <c r="G197" s="5"/>
      <c r="H197" s="10"/>
    </row>
    <row r="198" spans="2:8" ht="15">
      <c r="B198" s="4"/>
      <c r="C198" s="5"/>
      <c r="D198" s="5"/>
      <c r="E198" s="5"/>
      <c r="F198" s="5"/>
      <c r="G198" s="5"/>
      <c r="H198" s="10"/>
    </row>
    <row r="199" spans="2:8" ht="15">
      <c r="B199" s="4"/>
      <c r="C199" s="5"/>
      <c r="D199" s="5"/>
      <c r="E199" s="5"/>
      <c r="F199" s="5"/>
      <c r="G199" s="5"/>
      <c r="H199" s="10"/>
    </row>
    <row r="200" spans="2:8" ht="15">
      <c r="B200" s="4"/>
      <c r="C200" s="5"/>
      <c r="D200" s="5"/>
      <c r="E200" s="5"/>
      <c r="F200" s="5"/>
      <c r="G200" s="5"/>
      <c r="H200" s="10"/>
    </row>
    <row r="201" spans="2:8" ht="15">
      <c r="B201" s="4"/>
      <c r="C201" s="5"/>
      <c r="D201" s="5"/>
      <c r="E201" s="5"/>
      <c r="F201" s="5"/>
      <c r="G201" s="5"/>
      <c r="H201" s="10"/>
    </row>
    <row r="202" spans="2:8" ht="15">
      <c r="B202" s="4"/>
      <c r="C202" s="5"/>
      <c r="D202" s="5"/>
      <c r="E202" s="5"/>
      <c r="F202" s="5"/>
      <c r="G202" s="5"/>
      <c r="H202" s="10"/>
    </row>
    <row r="203" spans="2:8" ht="15">
      <c r="B203" s="4"/>
      <c r="C203" s="5"/>
      <c r="D203" s="5"/>
      <c r="E203" s="5"/>
      <c r="F203" s="5"/>
      <c r="G203" s="5"/>
      <c r="H203" s="10"/>
    </row>
    <row r="204" spans="2:8" ht="15">
      <c r="B204" s="4"/>
      <c r="C204" s="5"/>
      <c r="D204" s="5"/>
      <c r="E204" s="5"/>
      <c r="F204" s="5"/>
      <c r="G204" s="5"/>
      <c r="H204" s="10"/>
    </row>
    <row r="205" spans="2:8" ht="15">
      <c r="B205" s="4"/>
      <c r="C205" s="5"/>
      <c r="D205" s="5"/>
      <c r="E205" s="5"/>
      <c r="F205" s="5"/>
      <c r="G205" s="5"/>
      <c r="H205" s="10"/>
    </row>
    <row r="206" spans="2:8" ht="15">
      <c r="B206" s="4"/>
      <c r="C206" s="5"/>
      <c r="D206" s="5"/>
      <c r="E206" s="5"/>
      <c r="F206" s="5"/>
      <c r="G206" s="5"/>
      <c r="H206" s="10"/>
    </row>
    <row r="207" spans="2:8" ht="15">
      <c r="B207" s="4"/>
      <c r="C207" s="5"/>
      <c r="D207" s="5"/>
      <c r="E207" s="5"/>
      <c r="F207" s="5"/>
      <c r="G207" s="5"/>
      <c r="H207" s="10"/>
    </row>
    <row r="208" spans="2:8" ht="15">
      <c r="B208" s="4"/>
      <c r="C208" s="5"/>
      <c r="D208" s="5"/>
      <c r="E208" s="5"/>
      <c r="F208" s="5"/>
      <c r="G208" s="5"/>
      <c r="H208" s="10"/>
    </row>
    <row r="209" spans="2:8" ht="15">
      <c r="B209" s="4"/>
      <c r="C209" s="5"/>
      <c r="D209" s="5"/>
      <c r="E209" s="5"/>
      <c r="F209" s="5"/>
      <c r="G209" s="5"/>
      <c r="H209" s="10"/>
    </row>
    <row r="210" spans="2:8" ht="15">
      <c r="B210" s="4"/>
      <c r="C210" s="5"/>
      <c r="D210" s="5"/>
      <c r="E210" s="5"/>
      <c r="F210" s="5"/>
      <c r="G210" s="5"/>
      <c r="H210" s="10"/>
    </row>
    <row r="211" spans="2:8" ht="15">
      <c r="B211" s="4"/>
      <c r="C211" s="5"/>
      <c r="D211" s="5"/>
      <c r="E211" s="5"/>
      <c r="F211" s="5"/>
      <c r="G211" s="5"/>
      <c r="H211" s="10"/>
    </row>
    <row r="212" spans="2:8" ht="15">
      <c r="B212" s="4"/>
      <c r="C212" s="5"/>
      <c r="D212" s="5"/>
      <c r="E212" s="5"/>
      <c r="F212" s="5"/>
      <c r="G212" s="5"/>
      <c r="H212" s="10"/>
    </row>
    <row r="213" spans="2:8" ht="15">
      <c r="B213" s="4"/>
      <c r="C213" s="5"/>
      <c r="D213" s="5"/>
      <c r="E213" s="5"/>
      <c r="F213" s="5"/>
      <c r="G213" s="5"/>
      <c r="H213" s="10"/>
    </row>
    <row r="214" spans="2:8" ht="15">
      <c r="B214" s="4"/>
      <c r="C214" s="5"/>
      <c r="D214" s="5"/>
      <c r="E214" s="5"/>
      <c r="F214" s="5"/>
      <c r="G214" s="5"/>
      <c r="H214" s="10"/>
    </row>
    <row r="215" spans="2:8" ht="15">
      <c r="B215" s="4"/>
      <c r="C215" s="5"/>
      <c r="D215" s="5"/>
      <c r="E215" s="5"/>
      <c r="F215" s="5"/>
      <c r="G215" s="5"/>
      <c r="H215" s="10"/>
    </row>
    <row r="216" spans="2:8" ht="15">
      <c r="B216" s="4"/>
      <c r="C216" s="5"/>
      <c r="D216" s="5"/>
      <c r="E216" s="5"/>
      <c r="F216" s="5"/>
      <c r="G216" s="5"/>
      <c r="H216" s="10"/>
    </row>
    <row r="217" spans="2:8" ht="15">
      <c r="B217" s="4"/>
      <c r="C217" s="5"/>
      <c r="D217" s="5"/>
      <c r="E217" s="5"/>
      <c r="F217" s="5"/>
      <c r="G217" s="5"/>
      <c r="H217" s="10"/>
    </row>
    <row r="218" spans="2:8" ht="15">
      <c r="B218" s="4"/>
      <c r="C218" s="5"/>
      <c r="D218" s="5"/>
      <c r="E218" s="5"/>
      <c r="F218" s="5"/>
      <c r="G218" s="5"/>
      <c r="H218" s="10"/>
    </row>
    <row r="219" spans="2:8" ht="15">
      <c r="B219" s="4"/>
      <c r="C219" s="5"/>
      <c r="D219" s="5"/>
      <c r="E219" s="5"/>
      <c r="F219" s="5"/>
      <c r="G219" s="5"/>
      <c r="H219" s="10"/>
    </row>
    <row r="220" spans="2:8" ht="15">
      <c r="B220" s="4"/>
      <c r="C220" s="5"/>
      <c r="D220" s="5"/>
      <c r="E220" s="5"/>
      <c r="F220" s="5"/>
      <c r="G220" s="5"/>
      <c r="H220" s="10"/>
    </row>
    <row r="221" spans="2:8" ht="15">
      <c r="B221" s="4"/>
      <c r="C221" s="5"/>
      <c r="D221" s="5"/>
      <c r="E221" s="5"/>
      <c r="F221" s="5"/>
      <c r="G221" s="5"/>
      <c r="H221" s="10"/>
    </row>
    <row r="222" spans="2:8" ht="15">
      <c r="B222" s="4"/>
      <c r="C222" s="5"/>
      <c r="D222" s="5"/>
      <c r="E222" s="5"/>
      <c r="F222" s="5"/>
      <c r="G222" s="5"/>
      <c r="H222" s="10"/>
    </row>
    <row r="223" spans="2:8" ht="15">
      <c r="B223" s="4"/>
      <c r="C223" s="5"/>
      <c r="D223" s="5"/>
      <c r="E223" s="5"/>
      <c r="F223" s="5"/>
      <c r="G223" s="5"/>
      <c r="H223" s="10"/>
    </row>
    <row r="224" spans="2:8" ht="15">
      <c r="B224" s="4"/>
      <c r="C224" s="5"/>
      <c r="D224" s="5"/>
      <c r="E224" s="5"/>
      <c r="F224" s="5"/>
      <c r="G224" s="5"/>
      <c r="H224" s="10"/>
    </row>
    <row r="225" spans="2:8" ht="15">
      <c r="B225" s="4"/>
      <c r="C225" s="5"/>
      <c r="D225" s="5"/>
      <c r="E225" s="5"/>
      <c r="F225" s="5"/>
      <c r="G225" s="5"/>
      <c r="H225" s="10"/>
    </row>
    <row r="226" spans="2:8" ht="15">
      <c r="B226" s="4"/>
      <c r="C226" s="5"/>
      <c r="D226" s="5"/>
      <c r="E226" s="5"/>
      <c r="F226" s="5"/>
      <c r="G226" s="5"/>
      <c r="H226" s="10"/>
    </row>
    <row r="227" spans="2:8" ht="15">
      <c r="B227" s="4"/>
      <c r="C227" s="5"/>
      <c r="D227" s="5"/>
      <c r="E227" s="5"/>
      <c r="F227" s="5"/>
      <c r="G227" s="5"/>
      <c r="H227" s="10"/>
    </row>
    <row r="228" spans="2:8" ht="15">
      <c r="B228" s="4"/>
      <c r="C228" s="5"/>
      <c r="D228" s="5"/>
      <c r="E228" s="5"/>
      <c r="F228" s="5"/>
      <c r="G228" s="5"/>
      <c r="H228" s="10"/>
    </row>
    <row r="229" spans="2:8" ht="15">
      <c r="B229" s="4"/>
      <c r="C229" s="5"/>
      <c r="D229" s="5"/>
      <c r="E229" s="5"/>
      <c r="F229" s="5"/>
      <c r="G229" s="5"/>
      <c r="H229" s="10"/>
    </row>
    <row r="230" spans="2:8" ht="15">
      <c r="B230" s="4"/>
      <c r="C230" s="5"/>
      <c r="D230" s="5"/>
      <c r="E230" s="5"/>
      <c r="F230" s="5"/>
      <c r="G230" s="5"/>
      <c r="H230" s="10"/>
    </row>
    <row r="231" spans="2:8" ht="15">
      <c r="B231" s="4"/>
      <c r="C231" s="5"/>
      <c r="D231" s="5"/>
      <c r="E231" s="5"/>
      <c r="F231" s="5"/>
      <c r="G231" s="5"/>
      <c r="H231" s="10"/>
    </row>
    <row r="232" spans="2:8" ht="15">
      <c r="B232" s="4"/>
      <c r="C232" s="5"/>
      <c r="D232" s="5"/>
      <c r="E232" s="5"/>
      <c r="F232" s="5"/>
      <c r="G232" s="5"/>
      <c r="H232" s="10"/>
    </row>
    <row r="233" spans="2:8" ht="15">
      <c r="B233" s="4"/>
      <c r="C233" s="5"/>
      <c r="D233" s="5"/>
      <c r="E233" s="5"/>
      <c r="F233" s="5"/>
      <c r="G233" s="5"/>
      <c r="H233" s="10"/>
    </row>
    <row r="234" spans="2:8" ht="15">
      <c r="B234" s="4"/>
      <c r="C234" s="5"/>
      <c r="D234" s="5"/>
      <c r="E234" s="5"/>
      <c r="F234" s="5"/>
      <c r="G234" s="5"/>
      <c r="H234" s="10"/>
    </row>
    <row r="235" spans="2:8" ht="15">
      <c r="B235" s="4"/>
      <c r="C235" s="5"/>
      <c r="D235" s="5"/>
      <c r="E235" s="5"/>
      <c r="F235" s="5"/>
      <c r="G235" s="5"/>
      <c r="H235" s="10"/>
    </row>
    <row r="236" spans="2:8" ht="15">
      <c r="B236" s="4"/>
      <c r="C236" s="5"/>
      <c r="D236" s="5"/>
      <c r="E236" s="5"/>
      <c r="F236" s="5"/>
      <c r="G236" s="5"/>
      <c r="H236" s="10"/>
    </row>
    <row r="237" spans="2:8" ht="15">
      <c r="B237" s="4"/>
      <c r="C237" s="5"/>
      <c r="D237" s="5"/>
      <c r="E237" s="5"/>
      <c r="F237" s="5"/>
      <c r="G237" s="5"/>
      <c r="H237" s="10"/>
    </row>
    <row r="238" spans="2:8" ht="15">
      <c r="B238" s="4"/>
      <c r="C238" s="5"/>
      <c r="D238" s="5"/>
      <c r="E238" s="5"/>
      <c r="F238" s="5"/>
      <c r="G238" s="5"/>
      <c r="H238" s="10"/>
    </row>
    <row r="239" spans="2:8" ht="15">
      <c r="B239" s="4"/>
      <c r="C239" s="5"/>
      <c r="D239" s="5"/>
      <c r="E239" s="5"/>
      <c r="F239" s="5"/>
      <c r="G239" s="5"/>
      <c r="H239" s="10"/>
    </row>
    <row r="240" spans="2:8" ht="15">
      <c r="B240" s="4"/>
      <c r="C240" s="5"/>
      <c r="D240" s="5"/>
      <c r="E240" s="5"/>
      <c r="F240" s="5"/>
      <c r="G240" s="5"/>
      <c r="H240" s="10"/>
    </row>
    <row r="241" spans="2:8" ht="15">
      <c r="B241" s="4"/>
      <c r="C241" s="5"/>
      <c r="D241" s="5"/>
      <c r="E241" s="5"/>
      <c r="F241" s="5"/>
      <c r="G241" s="5"/>
      <c r="H241" s="10"/>
    </row>
    <row r="242" spans="2:8" ht="15">
      <c r="B242" s="4"/>
      <c r="C242" s="5"/>
      <c r="D242" s="5"/>
      <c r="E242" s="5"/>
      <c r="F242" s="5"/>
      <c r="G242" s="5"/>
      <c r="H242" s="10"/>
    </row>
    <row r="243" spans="2:8" ht="15">
      <c r="B243" s="4"/>
      <c r="C243" s="5"/>
      <c r="D243" s="5"/>
      <c r="E243" s="5"/>
      <c r="F243" s="5"/>
      <c r="G243" s="5"/>
      <c r="H243" s="10"/>
    </row>
    <row r="244" spans="2:8" ht="15">
      <c r="B244" s="4"/>
      <c r="C244" s="5"/>
      <c r="D244" s="5"/>
      <c r="E244" s="5"/>
      <c r="F244" s="5"/>
      <c r="G244" s="5"/>
      <c r="H244" s="10"/>
    </row>
    <row r="245" spans="2:8" ht="15">
      <c r="B245" s="4"/>
      <c r="C245" s="5"/>
      <c r="D245" s="5"/>
      <c r="E245" s="5"/>
      <c r="F245" s="5"/>
      <c r="G245" s="5"/>
      <c r="H245" s="10"/>
    </row>
    <row r="246" spans="2:8" ht="15">
      <c r="B246" s="4"/>
      <c r="C246" s="5"/>
      <c r="D246" s="5"/>
      <c r="E246" s="5"/>
      <c r="F246" s="5"/>
      <c r="G246" s="5"/>
      <c r="H246" s="10"/>
    </row>
    <row r="247" spans="2:8" ht="15">
      <c r="B247" s="4"/>
      <c r="C247" s="5"/>
      <c r="D247" s="5"/>
      <c r="E247" s="5"/>
      <c r="F247" s="5"/>
      <c r="G247" s="5"/>
      <c r="H247" s="10"/>
    </row>
    <row r="248" spans="2:8" ht="15">
      <c r="B248" s="4"/>
      <c r="C248" s="5"/>
      <c r="D248" s="5"/>
      <c r="E248" s="5"/>
      <c r="F248" s="5"/>
      <c r="G248" s="5"/>
      <c r="H248" s="10"/>
    </row>
    <row r="249" spans="2:8" ht="15">
      <c r="B249" s="4"/>
      <c r="C249" s="5"/>
      <c r="D249" s="5"/>
      <c r="E249" s="5"/>
      <c r="F249" s="5"/>
      <c r="G249" s="5"/>
      <c r="H249" s="10"/>
    </row>
    <row r="250" spans="2:8" ht="15">
      <c r="B250" s="4"/>
      <c r="C250" s="5"/>
      <c r="D250" s="5"/>
      <c r="E250" s="5"/>
      <c r="F250" s="5"/>
      <c r="G250" s="5"/>
      <c r="H250" s="10"/>
    </row>
    <row r="251" spans="2:8" ht="15">
      <c r="B251" s="4"/>
      <c r="C251" s="5"/>
      <c r="D251" s="5"/>
      <c r="E251" s="5"/>
      <c r="F251" s="5"/>
      <c r="G251" s="5"/>
      <c r="H251" s="10"/>
    </row>
    <row r="252" spans="2:8" ht="15">
      <c r="B252" s="4"/>
      <c r="C252" s="5"/>
      <c r="D252" s="5"/>
      <c r="E252" s="5"/>
      <c r="F252" s="5"/>
      <c r="G252" s="5"/>
      <c r="H252" s="10"/>
    </row>
    <row r="253" spans="2:8" ht="15">
      <c r="B253" s="4"/>
      <c r="C253" s="5"/>
      <c r="D253" s="5"/>
      <c r="E253" s="5"/>
      <c r="F253" s="5"/>
      <c r="G253" s="5"/>
      <c r="H253" s="10"/>
    </row>
    <row r="254" spans="2:8" ht="15">
      <c r="B254" s="4"/>
      <c r="C254" s="5"/>
      <c r="D254" s="5"/>
      <c r="E254" s="5"/>
      <c r="F254" s="5"/>
      <c r="G254" s="5"/>
      <c r="H254" s="10"/>
    </row>
    <row r="255" spans="2:8" ht="15">
      <c r="B255" s="4"/>
      <c r="C255" s="5"/>
      <c r="D255" s="5"/>
      <c r="E255" s="5"/>
      <c r="F255" s="5"/>
      <c r="G255" s="5"/>
      <c r="H255" s="10"/>
    </row>
    <row r="256" spans="2:8" ht="15">
      <c r="B256" s="4"/>
      <c r="C256" s="5"/>
      <c r="D256" s="5"/>
      <c r="E256" s="5"/>
      <c r="F256" s="5"/>
      <c r="G256" s="5"/>
      <c r="H256" s="10"/>
    </row>
    <row r="257" spans="2:8" ht="15">
      <c r="B257" s="4"/>
      <c r="C257" s="5"/>
      <c r="D257" s="5"/>
      <c r="E257" s="5"/>
      <c r="F257" s="5"/>
      <c r="G257" s="5"/>
      <c r="H257" s="10"/>
    </row>
    <row r="258" spans="2:8" ht="15">
      <c r="B258" s="4"/>
      <c r="C258" s="5"/>
      <c r="D258" s="5"/>
      <c r="E258" s="5"/>
      <c r="F258" s="5"/>
      <c r="G258" s="5"/>
      <c r="H258" s="10"/>
    </row>
    <row r="259" spans="2:8" ht="15">
      <c r="B259" s="4"/>
      <c r="C259" s="5"/>
      <c r="D259" s="5"/>
      <c r="E259" s="5"/>
      <c r="F259" s="5"/>
      <c r="G259" s="5"/>
      <c r="H259" s="10"/>
    </row>
    <row r="260" spans="2:8" ht="15">
      <c r="B260" s="4"/>
      <c r="C260" s="5"/>
      <c r="D260" s="5"/>
      <c r="E260" s="5"/>
      <c r="F260" s="5"/>
      <c r="G260" s="5"/>
      <c r="H260" s="10"/>
    </row>
    <row r="261" spans="2:8" ht="15">
      <c r="B261" s="4"/>
      <c r="C261" s="5"/>
      <c r="D261" s="5"/>
      <c r="E261" s="5"/>
      <c r="F261" s="5"/>
      <c r="G261" s="5"/>
      <c r="H261" s="10"/>
    </row>
    <row r="262" spans="2:8" ht="15">
      <c r="B262" s="4"/>
      <c r="C262" s="5"/>
      <c r="D262" s="5"/>
      <c r="E262" s="5"/>
      <c r="F262" s="5"/>
      <c r="G262" s="5"/>
      <c r="H262" s="10"/>
    </row>
    <row r="263" spans="2:8" ht="15">
      <c r="B263" s="4"/>
      <c r="C263" s="5"/>
      <c r="D263" s="5"/>
      <c r="E263" s="5"/>
      <c r="F263" s="5"/>
      <c r="G263" s="5"/>
      <c r="H263" s="10"/>
    </row>
    <row r="264" spans="2:8" ht="15">
      <c r="B264" s="4"/>
      <c r="C264" s="5"/>
      <c r="D264" s="5"/>
      <c r="E264" s="5"/>
      <c r="F264" s="5"/>
      <c r="G264" s="5"/>
      <c r="H264" s="10"/>
    </row>
    <row r="265" spans="2:8" ht="15">
      <c r="B265" s="4"/>
      <c r="C265" s="5"/>
      <c r="D265" s="5"/>
      <c r="E265" s="5"/>
      <c r="F265" s="5"/>
      <c r="G265" s="5"/>
      <c r="H265" s="10"/>
    </row>
    <row r="266" spans="2:8" ht="15">
      <c r="B266" s="4"/>
      <c r="C266" s="5"/>
      <c r="D266" s="5"/>
      <c r="E266" s="5"/>
      <c r="F266" s="5"/>
      <c r="G266" s="5"/>
      <c r="H266" s="10"/>
    </row>
    <row r="267" spans="2:8" ht="15">
      <c r="B267" s="4"/>
      <c r="C267" s="5"/>
      <c r="D267" s="5"/>
      <c r="E267" s="5"/>
      <c r="F267" s="5"/>
      <c r="G267" s="5"/>
      <c r="H267" s="10"/>
    </row>
    <row r="268" spans="2:8" ht="15">
      <c r="B268" s="4"/>
      <c r="C268" s="5"/>
      <c r="D268" s="5"/>
      <c r="E268" s="5"/>
      <c r="F268" s="5"/>
      <c r="G268" s="5"/>
      <c r="H268" s="10"/>
    </row>
    <row r="269" spans="2:8" ht="15">
      <c r="B269" s="4"/>
      <c r="C269" s="5"/>
      <c r="D269" s="5"/>
      <c r="E269" s="5"/>
      <c r="F269" s="5"/>
      <c r="G269" s="5"/>
      <c r="H269" s="10"/>
    </row>
    <row r="270" spans="2:8" ht="15">
      <c r="B270" s="4"/>
      <c r="C270" s="5"/>
      <c r="D270" s="5"/>
      <c r="E270" s="5"/>
      <c r="F270" s="5"/>
      <c r="G270" s="5"/>
      <c r="H270" s="10"/>
    </row>
    <row r="271" spans="2:8" ht="15">
      <c r="B271" s="4"/>
      <c r="C271" s="5"/>
      <c r="D271" s="5"/>
      <c r="E271" s="5"/>
      <c r="F271" s="5"/>
      <c r="G271" s="5"/>
      <c r="H271" s="10"/>
    </row>
    <row r="272" spans="2:8" ht="15">
      <c r="B272" s="4"/>
      <c r="C272" s="5"/>
      <c r="D272" s="5"/>
      <c r="E272" s="5"/>
      <c r="F272" s="5"/>
      <c r="G272" s="5"/>
      <c r="H272" s="10"/>
    </row>
    <row r="273" spans="2:8" ht="15">
      <c r="B273" s="4"/>
      <c r="C273" s="5"/>
      <c r="D273" s="5"/>
      <c r="E273" s="5"/>
      <c r="F273" s="5"/>
      <c r="G273" s="5"/>
      <c r="H273" s="10"/>
    </row>
    <row r="274" spans="2:8" ht="15">
      <c r="B274" s="4"/>
      <c r="C274" s="5"/>
      <c r="D274" s="5"/>
      <c r="E274" s="5"/>
      <c r="F274" s="5"/>
      <c r="G274" s="5"/>
      <c r="H274" s="10"/>
    </row>
    <row r="275" spans="2:8" ht="15">
      <c r="B275" s="4"/>
      <c r="C275" s="5"/>
      <c r="D275" s="5"/>
      <c r="E275" s="5"/>
      <c r="F275" s="5"/>
      <c r="G275" s="5"/>
      <c r="H275" s="10"/>
    </row>
    <row r="276" spans="2:8" ht="15">
      <c r="B276" s="4"/>
      <c r="C276" s="5"/>
      <c r="D276" s="5"/>
      <c r="E276" s="5"/>
      <c r="F276" s="5"/>
      <c r="G276" s="5"/>
      <c r="H276" s="10"/>
    </row>
    <row r="277" spans="2:8" ht="15">
      <c r="B277" s="4"/>
      <c r="C277" s="5"/>
      <c r="D277" s="5"/>
      <c r="E277" s="5"/>
      <c r="F277" s="5"/>
      <c r="G277" s="5"/>
      <c r="H277" s="10"/>
    </row>
    <row r="278" spans="2:8" ht="15">
      <c r="B278" s="4"/>
      <c r="C278" s="5"/>
      <c r="D278" s="5"/>
      <c r="E278" s="5"/>
      <c r="F278" s="5"/>
      <c r="G278" s="5"/>
      <c r="H278" s="10"/>
    </row>
    <row r="279" spans="2:8" ht="15">
      <c r="B279" s="4"/>
      <c r="C279" s="5"/>
      <c r="D279" s="5"/>
      <c r="E279" s="5"/>
      <c r="F279" s="5"/>
      <c r="G279" s="5"/>
      <c r="H279" s="10"/>
    </row>
    <row r="280" spans="2:8" ht="15">
      <c r="B280" s="4"/>
      <c r="C280" s="5"/>
      <c r="D280" s="5"/>
      <c r="E280" s="5"/>
      <c r="F280" s="5"/>
      <c r="G280" s="5"/>
      <c r="H280" s="10"/>
    </row>
    <row r="281" spans="2:8" ht="15">
      <c r="B281" s="4"/>
      <c r="C281" s="5"/>
      <c r="D281" s="5"/>
      <c r="E281" s="5"/>
      <c r="F281" s="5"/>
      <c r="G281" s="5"/>
      <c r="H281" s="10"/>
    </row>
    <row r="282" spans="2:8" ht="15">
      <c r="B282" s="4"/>
      <c r="C282" s="5"/>
      <c r="D282" s="5"/>
      <c r="E282" s="5"/>
      <c r="F282" s="5"/>
      <c r="G282" s="5"/>
      <c r="H282" s="10"/>
    </row>
    <row r="283" spans="2:8" ht="15">
      <c r="B283" s="4"/>
      <c r="C283" s="5"/>
      <c r="D283" s="5"/>
      <c r="E283" s="5"/>
      <c r="F283" s="5"/>
      <c r="G283" s="5"/>
      <c r="H283" s="10"/>
    </row>
    <row r="284" spans="2:8" ht="15">
      <c r="B284" s="4"/>
      <c r="C284" s="5"/>
      <c r="D284" s="5"/>
      <c r="E284" s="5"/>
      <c r="F284" s="5"/>
      <c r="G284" s="5"/>
      <c r="H284" s="10"/>
    </row>
    <row r="285" spans="2:8" ht="15">
      <c r="B285" s="4"/>
      <c r="C285" s="5"/>
      <c r="D285" s="5"/>
      <c r="E285" s="5"/>
      <c r="F285" s="5"/>
      <c r="G285" s="5"/>
      <c r="H285" s="10"/>
    </row>
    <row r="286" spans="2:8" ht="15">
      <c r="B286" s="4"/>
      <c r="C286" s="5"/>
      <c r="D286" s="5"/>
      <c r="E286" s="5"/>
      <c r="F286" s="5"/>
      <c r="G286" s="5"/>
      <c r="H286" s="10"/>
    </row>
    <row r="287" spans="2:8" ht="15">
      <c r="B287" s="4"/>
      <c r="C287" s="5"/>
      <c r="D287" s="5"/>
      <c r="E287" s="5"/>
      <c r="F287" s="5"/>
      <c r="G287" s="5"/>
      <c r="H287" s="10"/>
    </row>
    <row r="288" spans="2:8" ht="15">
      <c r="B288" s="4"/>
      <c r="C288" s="5"/>
      <c r="D288" s="5"/>
      <c r="E288" s="5"/>
      <c r="F288" s="5"/>
      <c r="G288" s="5"/>
      <c r="H288" s="10"/>
    </row>
    <row r="289" spans="2:8" ht="15">
      <c r="B289" s="4"/>
      <c r="C289" s="5"/>
      <c r="D289" s="5"/>
      <c r="E289" s="5"/>
      <c r="F289" s="5"/>
      <c r="G289" s="5"/>
      <c r="H289" s="10"/>
    </row>
    <row r="290" spans="2:8" ht="15">
      <c r="B290" s="4"/>
      <c r="C290" s="5"/>
      <c r="D290" s="5"/>
      <c r="E290" s="5"/>
      <c r="F290" s="5"/>
      <c r="G290" s="5"/>
      <c r="H290" s="10"/>
    </row>
    <row r="291" spans="2:8" ht="15">
      <c r="B291" s="4"/>
      <c r="C291" s="5"/>
      <c r="D291" s="5"/>
      <c r="E291" s="5"/>
      <c r="F291" s="5"/>
      <c r="G291" s="5"/>
      <c r="H291" s="10"/>
    </row>
    <row r="292" spans="2:8" ht="15">
      <c r="B292" s="4"/>
      <c r="C292" s="5"/>
      <c r="D292" s="5"/>
      <c r="E292" s="5"/>
      <c r="F292" s="5"/>
      <c r="G292" s="5"/>
      <c r="H292" s="10"/>
    </row>
    <row r="293" spans="2:8" ht="15">
      <c r="B293" s="4"/>
      <c r="C293" s="5"/>
      <c r="D293" s="5"/>
      <c r="E293" s="5"/>
      <c r="F293" s="5"/>
      <c r="G293" s="5"/>
      <c r="H293" s="10"/>
    </row>
    <row r="294" spans="2:8" ht="15">
      <c r="B294" s="4"/>
      <c r="C294" s="5"/>
      <c r="D294" s="5"/>
      <c r="E294" s="5"/>
      <c r="F294" s="5"/>
      <c r="G294" s="5"/>
      <c r="H294" s="10"/>
    </row>
    <row r="295" spans="2:8" ht="15">
      <c r="B295" s="4"/>
      <c r="C295" s="5"/>
      <c r="D295" s="5"/>
      <c r="E295" s="5"/>
      <c r="F295" s="5"/>
      <c r="G295" s="5"/>
      <c r="H295" s="10"/>
    </row>
    <row r="296" spans="2:8" ht="15">
      <c r="B296" s="4"/>
      <c r="C296" s="5"/>
      <c r="D296" s="5"/>
      <c r="E296" s="5"/>
      <c r="F296" s="5"/>
      <c r="G296" s="5"/>
      <c r="H296" s="10"/>
    </row>
    <row r="297" spans="2:8" ht="15">
      <c r="B297" s="4"/>
      <c r="C297" s="5"/>
      <c r="D297" s="5"/>
      <c r="E297" s="5"/>
      <c r="F297" s="5"/>
      <c r="G297" s="5"/>
      <c r="H297" s="10"/>
    </row>
    <row r="298" spans="2:8" ht="15">
      <c r="B298" s="4"/>
      <c r="C298" s="5"/>
      <c r="D298" s="5"/>
      <c r="E298" s="5"/>
      <c r="F298" s="5"/>
      <c r="G298" s="5"/>
      <c r="H298" s="10"/>
    </row>
    <row r="299" spans="2:8" ht="15">
      <c r="B299" s="4"/>
      <c r="C299" s="5"/>
      <c r="D299" s="5"/>
      <c r="E299" s="5"/>
      <c r="F299" s="5"/>
      <c r="G299" s="5"/>
      <c r="H299" s="10"/>
    </row>
    <row r="300" spans="2:8" ht="15">
      <c r="B300" s="4"/>
      <c r="C300" s="5"/>
      <c r="D300" s="5"/>
      <c r="E300" s="5"/>
      <c r="F300" s="5"/>
      <c r="G300" s="5"/>
      <c r="H300" s="10"/>
    </row>
    <row r="301" spans="2:8" ht="15">
      <c r="B301" s="4"/>
      <c r="C301" s="5"/>
      <c r="D301" s="5"/>
      <c r="E301" s="5"/>
      <c r="F301" s="5"/>
      <c r="G301" s="5"/>
      <c r="H301" s="10"/>
    </row>
    <row r="302" spans="2:8" ht="15">
      <c r="B302" s="4"/>
      <c r="C302" s="5"/>
      <c r="D302" s="5"/>
      <c r="E302" s="5"/>
      <c r="F302" s="5"/>
      <c r="G302" s="5"/>
      <c r="H302" s="10"/>
    </row>
    <row r="303" spans="2:8" ht="15">
      <c r="B303" s="4"/>
      <c r="C303" s="5"/>
      <c r="D303" s="5"/>
      <c r="E303" s="5"/>
      <c r="F303" s="5"/>
      <c r="G303" s="5"/>
      <c r="H303" s="10"/>
    </row>
    <row r="304" spans="2:8" ht="15">
      <c r="B304" s="4"/>
      <c r="C304" s="5"/>
      <c r="D304" s="5"/>
      <c r="E304" s="5"/>
      <c r="F304" s="5"/>
      <c r="G304" s="5"/>
      <c r="H304" s="10"/>
    </row>
    <row r="305" spans="2:8" ht="15">
      <c r="B305" s="4"/>
      <c r="C305" s="5"/>
      <c r="D305" s="5"/>
      <c r="E305" s="5"/>
      <c r="F305" s="5"/>
      <c r="G305" s="5"/>
      <c r="H305" s="10"/>
    </row>
    <row r="306" spans="2:8" ht="15">
      <c r="B306" s="4"/>
      <c r="C306" s="5"/>
      <c r="D306" s="5"/>
      <c r="E306" s="5"/>
      <c r="F306" s="5"/>
      <c r="G306" s="5"/>
      <c r="H306" s="10"/>
    </row>
    <row r="307" spans="2:8" ht="15">
      <c r="B307" s="4"/>
      <c r="C307" s="5"/>
      <c r="D307" s="5"/>
      <c r="E307" s="5"/>
      <c r="F307" s="5"/>
      <c r="G307" s="5"/>
      <c r="H307" s="10"/>
    </row>
    <row r="308" spans="2:8" ht="15">
      <c r="B308" s="4"/>
      <c r="C308" s="5"/>
      <c r="D308" s="5"/>
      <c r="E308" s="5"/>
      <c r="F308" s="5"/>
      <c r="G308" s="5"/>
      <c r="H308" s="10"/>
    </row>
    <row r="309" spans="2:8" ht="15">
      <c r="B309" s="4"/>
      <c r="C309" s="5"/>
      <c r="D309" s="5"/>
      <c r="E309" s="5"/>
      <c r="F309" s="5"/>
      <c r="G309" s="5"/>
      <c r="H309" s="10"/>
    </row>
    <row r="310" spans="2:8" ht="15">
      <c r="B310" s="4"/>
      <c r="C310" s="5"/>
      <c r="D310" s="5"/>
      <c r="E310" s="5"/>
      <c r="F310" s="5"/>
      <c r="G310" s="5"/>
      <c r="H310" s="10"/>
    </row>
    <row r="311" spans="2:8" ht="15">
      <c r="B311" s="4"/>
      <c r="C311" s="5"/>
      <c r="D311" s="5"/>
      <c r="E311" s="5"/>
      <c r="F311" s="5"/>
      <c r="G311" s="5"/>
      <c r="H311" s="10"/>
    </row>
    <row r="312" spans="2:8" ht="15">
      <c r="B312" s="4"/>
      <c r="C312" s="5"/>
      <c r="D312" s="5"/>
      <c r="E312" s="5"/>
      <c r="F312" s="5"/>
      <c r="G312" s="5"/>
      <c r="H312" s="10"/>
    </row>
    <row r="313" spans="2:8" ht="15">
      <c r="B313" s="4"/>
      <c r="C313" s="5"/>
      <c r="D313" s="5"/>
      <c r="E313" s="5"/>
      <c r="F313" s="5"/>
      <c r="G313" s="5"/>
      <c r="H313" s="10"/>
    </row>
    <row r="314" spans="2:8" ht="15">
      <c r="B314" s="4"/>
      <c r="C314" s="5"/>
      <c r="D314" s="5"/>
      <c r="E314" s="5"/>
      <c r="F314" s="5"/>
      <c r="G314" s="5"/>
      <c r="H314" s="10"/>
    </row>
    <row r="315" spans="2:8" ht="15">
      <c r="B315" s="4"/>
      <c r="C315" s="5"/>
      <c r="D315" s="5"/>
      <c r="E315" s="5"/>
      <c r="F315" s="5"/>
      <c r="G315" s="5"/>
      <c r="H315" s="10"/>
    </row>
    <row r="316" spans="2:8" ht="15">
      <c r="B316" s="4"/>
      <c r="C316" s="5"/>
      <c r="D316" s="5"/>
      <c r="E316" s="5"/>
      <c r="F316" s="5"/>
      <c r="G316" s="5"/>
      <c r="H316" s="10"/>
    </row>
    <row r="317" spans="2:8" ht="15">
      <c r="B317" s="4"/>
      <c r="C317" s="5"/>
      <c r="D317" s="5"/>
      <c r="E317" s="5"/>
      <c r="F317" s="5"/>
      <c r="G317" s="5"/>
      <c r="H317" s="10"/>
    </row>
    <row r="318" spans="2:8" ht="15">
      <c r="B318" s="4"/>
      <c r="C318" s="5"/>
      <c r="D318" s="5"/>
      <c r="E318" s="5"/>
      <c r="F318" s="5"/>
      <c r="G318" s="5"/>
      <c r="H318" s="10"/>
    </row>
    <row r="319" spans="2:8" ht="15">
      <c r="B319" s="4"/>
      <c r="C319" s="5"/>
      <c r="D319" s="5"/>
      <c r="E319" s="5"/>
      <c r="F319" s="5"/>
      <c r="G319" s="5"/>
      <c r="H319" s="10"/>
    </row>
    <row r="320" spans="2:8" ht="15">
      <c r="B320" s="4"/>
      <c r="C320" s="5"/>
      <c r="D320" s="5"/>
      <c r="E320" s="5"/>
      <c r="F320" s="5"/>
      <c r="G320" s="5"/>
      <c r="H320" s="10"/>
    </row>
    <row r="321" spans="2:8" ht="15">
      <c r="B321" s="4"/>
      <c r="C321" s="5"/>
      <c r="D321" s="5"/>
      <c r="E321" s="5"/>
      <c r="F321" s="5"/>
      <c r="G321" s="5"/>
      <c r="H321" s="10"/>
    </row>
    <row r="322" spans="2:8" ht="15">
      <c r="B322" s="4"/>
      <c r="C322" s="5"/>
      <c r="D322" s="5"/>
      <c r="E322" s="5"/>
      <c r="F322" s="5"/>
      <c r="G322" s="5"/>
      <c r="H322" s="10"/>
    </row>
    <row r="323" spans="2:8" ht="15">
      <c r="B323" s="4"/>
      <c r="C323" s="5"/>
      <c r="D323" s="5"/>
      <c r="E323" s="5"/>
      <c r="F323" s="5"/>
      <c r="G323" s="5"/>
      <c r="H323" s="10"/>
    </row>
    <row r="324" spans="2:8" ht="15">
      <c r="B324" s="4"/>
      <c r="C324" s="5"/>
      <c r="D324" s="5"/>
      <c r="E324" s="5"/>
      <c r="F324" s="5"/>
      <c r="G324" s="5"/>
      <c r="H324" s="10"/>
    </row>
    <row r="325" spans="2:8" ht="15">
      <c r="B325" s="4"/>
      <c r="C325" s="5"/>
      <c r="D325" s="5"/>
      <c r="E325" s="5"/>
      <c r="F325" s="5"/>
      <c r="G325" s="5"/>
      <c r="H325" s="10"/>
    </row>
    <row r="326" spans="2:8" ht="15">
      <c r="B326" s="4"/>
      <c r="C326" s="5"/>
      <c r="D326" s="5"/>
      <c r="E326" s="5"/>
      <c r="F326" s="5"/>
      <c r="G326" s="5"/>
      <c r="H326" s="10"/>
    </row>
    <row r="327" spans="2:8" ht="15">
      <c r="B327" s="4"/>
      <c r="C327" s="5"/>
      <c r="D327" s="5"/>
      <c r="E327" s="5"/>
      <c r="F327" s="5"/>
      <c r="G327" s="5"/>
      <c r="H327" s="10"/>
    </row>
    <row r="328" spans="2:8" ht="15">
      <c r="B328" s="4"/>
      <c r="C328" s="5"/>
      <c r="D328" s="5"/>
      <c r="E328" s="5"/>
      <c r="F328" s="5"/>
      <c r="G328" s="5"/>
      <c r="H328" s="10"/>
    </row>
    <row r="329" spans="2:8" ht="15">
      <c r="B329" s="4"/>
      <c r="C329" s="5"/>
      <c r="D329" s="5"/>
      <c r="E329" s="5"/>
      <c r="F329" s="5"/>
      <c r="G329" s="5"/>
      <c r="H329" s="10"/>
    </row>
    <row r="330" spans="2:8" ht="15">
      <c r="B330" s="4"/>
      <c r="C330" s="5"/>
      <c r="D330" s="5"/>
      <c r="E330" s="5"/>
      <c r="F330" s="5"/>
      <c r="G330" s="5"/>
      <c r="H330" s="10"/>
    </row>
    <row r="331" spans="2:8" ht="15">
      <c r="B331" s="4"/>
      <c r="C331" s="5"/>
      <c r="D331" s="5"/>
      <c r="E331" s="5"/>
      <c r="F331" s="5"/>
      <c r="G331" s="5"/>
      <c r="H331" s="10"/>
    </row>
    <row r="332" spans="2:8" ht="15">
      <c r="B332" s="4"/>
      <c r="C332" s="5"/>
      <c r="D332" s="5"/>
      <c r="E332" s="5"/>
      <c r="F332" s="5"/>
      <c r="G332" s="5"/>
      <c r="H332" s="10"/>
    </row>
    <row r="333" spans="2:8" ht="15">
      <c r="B333" s="4"/>
      <c r="C333" s="5"/>
      <c r="D333" s="5"/>
      <c r="E333" s="5"/>
      <c r="F333" s="5"/>
      <c r="G333" s="5"/>
      <c r="H333" s="10"/>
    </row>
    <row r="334" spans="2:8" ht="15">
      <c r="B334" s="4"/>
      <c r="C334" s="5"/>
      <c r="D334" s="5"/>
      <c r="E334" s="5"/>
      <c r="F334" s="5"/>
      <c r="G334" s="5"/>
      <c r="H334" s="10"/>
    </row>
    <row r="335" spans="2:8" ht="15">
      <c r="B335" s="4"/>
      <c r="C335" s="5"/>
      <c r="D335" s="5"/>
      <c r="E335" s="5"/>
      <c r="F335" s="5"/>
      <c r="G335" s="5"/>
      <c r="H335" s="10"/>
    </row>
    <row r="336" spans="2:8" ht="15">
      <c r="B336" s="4"/>
      <c r="C336" s="5"/>
      <c r="D336" s="5"/>
      <c r="E336" s="5"/>
      <c r="F336" s="5"/>
      <c r="G336" s="5"/>
      <c r="H336" s="10"/>
    </row>
    <row r="337" spans="2:8" ht="15">
      <c r="B337" s="4"/>
      <c r="C337" s="5"/>
      <c r="D337" s="5"/>
      <c r="E337" s="5"/>
      <c r="F337" s="5"/>
      <c r="G337" s="5"/>
      <c r="H337" s="10"/>
    </row>
    <row r="338" spans="2:8" ht="15">
      <c r="B338" s="4"/>
      <c r="C338" s="5"/>
      <c r="D338" s="5"/>
      <c r="E338" s="5"/>
      <c r="F338" s="5"/>
      <c r="G338" s="5"/>
      <c r="H338" s="10"/>
    </row>
    <row r="339" spans="2:8" ht="15">
      <c r="B339" s="4"/>
      <c r="C339" s="5"/>
      <c r="D339" s="5"/>
      <c r="E339" s="5"/>
      <c r="F339" s="5"/>
      <c r="G339" s="5"/>
      <c r="H339" s="10"/>
    </row>
    <row r="340" spans="2:8" ht="15">
      <c r="B340" s="4"/>
      <c r="C340" s="5"/>
      <c r="D340" s="5"/>
      <c r="E340" s="5"/>
      <c r="F340" s="5"/>
      <c r="G340" s="5"/>
      <c r="H340" s="10"/>
    </row>
    <row r="341" spans="2:8" ht="15">
      <c r="B341" s="4"/>
      <c r="C341" s="5"/>
      <c r="D341" s="5"/>
      <c r="E341" s="5"/>
      <c r="F341" s="5"/>
      <c r="G341" s="5"/>
      <c r="H341" s="10"/>
    </row>
    <row r="342" spans="2:8" ht="15">
      <c r="B342" s="4"/>
      <c r="C342" s="5"/>
      <c r="D342" s="5"/>
      <c r="E342" s="5"/>
      <c r="F342" s="5"/>
      <c r="G342" s="5"/>
      <c r="H342" s="10"/>
    </row>
    <row r="343" spans="2:8" ht="15">
      <c r="B343" s="4"/>
      <c r="C343" s="5"/>
      <c r="D343" s="5"/>
      <c r="E343" s="5"/>
      <c r="F343" s="5"/>
      <c r="G343" s="5"/>
      <c r="H343" s="10"/>
    </row>
    <row r="344" spans="2:8" ht="15">
      <c r="B344" s="4"/>
      <c r="C344" s="5"/>
      <c r="D344" s="5"/>
      <c r="E344" s="5"/>
      <c r="F344" s="5"/>
      <c r="G344" s="5"/>
      <c r="H344" s="10"/>
    </row>
    <row r="345" spans="2:8" ht="15">
      <c r="B345" s="4"/>
      <c r="C345" s="5"/>
      <c r="D345" s="5"/>
      <c r="E345" s="5"/>
      <c r="F345" s="5"/>
      <c r="G345" s="5"/>
      <c r="H345" s="10"/>
    </row>
    <row r="346" spans="2:8" ht="15">
      <c r="B346" s="4"/>
      <c r="C346" s="5"/>
      <c r="D346" s="5"/>
      <c r="E346" s="5"/>
      <c r="F346" s="5"/>
      <c r="G346" s="5"/>
      <c r="H346" s="10"/>
    </row>
    <row r="347" spans="2:8" ht="15">
      <c r="B347" s="4"/>
      <c r="C347" s="5"/>
      <c r="D347" s="5"/>
      <c r="E347" s="5"/>
      <c r="F347" s="5"/>
      <c r="G347" s="5"/>
      <c r="H347" s="10"/>
    </row>
    <row r="348" spans="2:8" ht="15">
      <c r="B348" s="4"/>
      <c r="C348" s="5"/>
      <c r="D348" s="5"/>
      <c r="E348" s="5"/>
      <c r="F348" s="5"/>
      <c r="G348" s="5"/>
      <c r="H348" s="10"/>
    </row>
    <row r="349" spans="2:8" ht="15">
      <c r="B349" s="4"/>
      <c r="C349" s="5"/>
      <c r="D349" s="5"/>
      <c r="E349" s="5"/>
      <c r="F349" s="5"/>
      <c r="G349" s="5"/>
      <c r="H349" s="10"/>
    </row>
    <row r="350" spans="2:8" ht="15">
      <c r="B350" s="4"/>
      <c r="C350" s="5"/>
      <c r="D350" s="5"/>
      <c r="E350" s="5"/>
      <c r="F350" s="5"/>
      <c r="G350" s="5"/>
      <c r="H350" s="10"/>
    </row>
    <row r="351" spans="2:8" ht="15">
      <c r="B351" s="4"/>
      <c r="C351" s="5"/>
      <c r="D351" s="5"/>
      <c r="E351" s="5"/>
      <c r="F351" s="5"/>
      <c r="G351" s="5"/>
      <c r="H351" s="10"/>
    </row>
    <row r="352" spans="2:8" ht="15">
      <c r="B352" s="4"/>
      <c r="C352" s="5"/>
      <c r="D352" s="5"/>
      <c r="E352" s="5"/>
      <c r="F352" s="5"/>
      <c r="G352" s="5"/>
      <c r="H352" s="10"/>
    </row>
    <row r="353" spans="2:8" ht="15">
      <c r="B353" s="4"/>
      <c r="C353" s="5"/>
      <c r="D353" s="5"/>
      <c r="E353" s="5"/>
      <c r="F353" s="5"/>
      <c r="G353" s="5"/>
      <c r="H353" s="10"/>
    </row>
    <row r="354" spans="2:8" ht="15">
      <c r="B354" s="4"/>
      <c r="C354" s="5"/>
      <c r="D354" s="5"/>
      <c r="E354" s="5"/>
      <c r="F354" s="5"/>
      <c r="G354" s="5"/>
      <c r="H354" s="10"/>
    </row>
    <row r="355" spans="2:8" ht="15">
      <c r="B355" s="4"/>
      <c r="C355" s="5"/>
      <c r="D355" s="5"/>
      <c r="E355" s="5"/>
      <c r="F355" s="5"/>
      <c r="G355" s="5"/>
      <c r="H355" s="10"/>
    </row>
    <row r="356" spans="2:8" ht="15">
      <c r="B356" s="4"/>
      <c r="C356" s="5"/>
      <c r="D356" s="5"/>
      <c r="E356" s="5"/>
      <c r="F356" s="5"/>
      <c r="G356" s="5"/>
      <c r="H356" s="10"/>
    </row>
    <row r="357" spans="2:8" ht="15">
      <c r="B357" s="4"/>
      <c r="C357" s="5"/>
      <c r="D357" s="5"/>
      <c r="E357" s="5"/>
      <c r="F357" s="5"/>
      <c r="G357" s="5"/>
      <c r="H357" s="10"/>
    </row>
    <row r="358" spans="2:8" ht="15">
      <c r="B358" s="4"/>
      <c r="C358" s="5"/>
      <c r="D358" s="5"/>
      <c r="E358" s="5"/>
      <c r="F358" s="5"/>
      <c r="G358" s="5"/>
      <c r="H358" s="10"/>
    </row>
    <row r="359" spans="2:8" ht="15">
      <c r="B359" s="4"/>
      <c r="C359" s="5"/>
      <c r="D359" s="5"/>
      <c r="E359" s="5"/>
      <c r="F359" s="5"/>
      <c r="G359" s="5"/>
      <c r="H359" s="10"/>
    </row>
    <row r="360" spans="2:8" ht="15">
      <c r="B360" s="4"/>
      <c r="C360" s="5"/>
      <c r="D360" s="5"/>
      <c r="E360" s="5"/>
      <c r="F360" s="5"/>
      <c r="G360" s="5"/>
      <c r="H360" s="10"/>
    </row>
    <row r="361" spans="2:8" ht="15">
      <c r="B361" s="4"/>
      <c r="C361" s="5"/>
      <c r="D361" s="5"/>
      <c r="E361" s="5"/>
      <c r="F361" s="5"/>
      <c r="G361" s="5"/>
      <c r="H361" s="10"/>
    </row>
    <row r="362" spans="2:8" ht="15">
      <c r="B362" s="4"/>
      <c r="C362" s="5"/>
      <c r="D362" s="5"/>
      <c r="E362" s="5"/>
      <c r="F362" s="5"/>
      <c r="G362" s="5"/>
      <c r="H362" s="10"/>
    </row>
    <row r="363" spans="2:8" ht="15">
      <c r="B363" s="4"/>
      <c r="C363" s="5"/>
      <c r="D363" s="5"/>
      <c r="E363" s="5"/>
      <c r="F363" s="5"/>
      <c r="G363" s="5"/>
      <c r="H363" s="10"/>
    </row>
    <row r="364" spans="2:8" ht="15">
      <c r="B364" s="4"/>
      <c r="C364" s="5"/>
      <c r="D364" s="5"/>
      <c r="E364" s="5"/>
      <c r="F364" s="5"/>
      <c r="G364" s="5"/>
      <c r="H364" s="10"/>
    </row>
    <row r="365" spans="2:8" ht="15">
      <c r="B365" s="4"/>
      <c r="C365" s="5"/>
      <c r="D365" s="5"/>
      <c r="E365" s="5"/>
      <c r="F365" s="5"/>
      <c r="G365" s="5"/>
      <c r="H365" s="10"/>
    </row>
    <row r="366" spans="2:8" ht="15">
      <c r="B366" s="4"/>
      <c r="C366" s="5"/>
      <c r="D366" s="5"/>
      <c r="E366" s="5"/>
      <c r="F366" s="5"/>
      <c r="G366" s="5"/>
      <c r="H366" s="10"/>
    </row>
    <row r="367" spans="2:8" ht="15">
      <c r="B367" s="4"/>
      <c r="C367" s="5"/>
      <c r="D367" s="5"/>
      <c r="E367" s="5"/>
      <c r="F367" s="5"/>
      <c r="G367" s="5"/>
      <c r="H367" s="10"/>
    </row>
    <row r="368" spans="2:8" ht="15">
      <c r="B368" s="4"/>
      <c r="C368" s="5"/>
      <c r="D368" s="5"/>
      <c r="E368" s="5"/>
      <c r="F368" s="5"/>
      <c r="G368" s="5"/>
      <c r="H368" s="10"/>
    </row>
    <row r="369" spans="2:8" ht="15">
      <c r="B369" s="4"/>
      <c r="C369" s="5"/>
      <c r="D369" s="5"/>
      <c r="E369" s="5"/>
      <c r="F369" s="5"/>
      <c r="G369" s="5"/>
      <c r="H369" s="10"/>
    </row>
    <row r="370" spans="2:8" ht="15">
      <c r="B370" s="4"/>
      <c r="C370" s="5"/>
      <c r="D370" s="5"/>
      <c r="E370" s="5"/>
      <c r="F370" s="5"/>
      <c r="G370" s="5"/>
      <c r="H370" s="10"/>
    </row>
    <row r="371" spans="2:8" ht="15">
      <c r="B371" s="4"/>
      <c r="C371" s="5"/>
      <c r="D371" s="5"/>
      <c r="E371" s="5"/>
      <c r="F371" s="5"/>
      <c r="G371" s="5"/>
      <c r="H371" s="10"/>
    </row>
    <row r="372" spans="2:8" ht="15">
      <c r="B372" s="4"/>
      <c r="C372" s="5"/>
      <c r="D372" s="5"/>
      <c r="E372" s="5"/>
      <c r="F372" s="5"/>
      <c r="G372" s="5"/>
      <c r="H372" s="10"/>
    </row>
    <row r="373" spans="2:8" ht="15">
      <c r="B373" s="4"/>
      <c r="C373" s="5"/>
      <c r="D373" s="5"/>
      <c r="E373" s="5"/>
      <c r="F373" s="5"/>
      <c r="G373" s="5"/>
      <c r="H373" s="10"/>
    </row>
    <row r="374" spans="2:8" ht="15">
      <c r="B374" s="4"/>
      <c r="C374" s="5"/>
      <c r="D374" s="5"/>
      <c r="E374" s="5"/>
      <c r="F374" s="5"/>
      <c r="G374" s="5"/>
      <c r="H374" s="10"/>
    </row>
    <row r="375" spans="2:8" ht="15">
      <c r="B375" s="4"/>
      <c r="C375" s="5"/>
      <c r="D375" s="5"/>
      <c r="E375" s="5"/>
      <c r="F375" s="5"/>
      <c r="G375" s="5"/>
      <c r="H375" s="10"/>
    </row>
    <row r="376" spans="2:8" ht="15">
      <c r="B376" s="4"/>
      <c r="C376" s="5"/>
      <c r="D376" s="5"/>
      <c r="E376" s="5"/>
      <c r="F376" s="5"/>
      <c r="G376" s="5"/>
      <c r="H376" s="10"/>
    </row>
    <row r="377" spans="2:8" ht="15">
      <c r="B377" s="4"/>
      <c r="C377" s="5"/>
      <c r="D377" s="5"/>
      <c r="E377" s="5"/>
      <c r="F377" s="5"/>
      <c r="G377" s="5"/>
      <c r="H377" s="10"/>
    </row>
    <row r="378" spans="2:8" ht="15">
      <c r="B378" s="4"/>
      <c r="C378" s="5"/>
      <c r="D378" s="5"/>
      <c r="E378" s="5"/>
      <c r="F378" s="5"/>
      <c r="G378" s="5"/>
      <c r="H378" s="10"/>
    </row>
    <row r="379" spans="2:8" ht="15">
      <c r="B379" s="4"/>
      <c r="C379" s="5"/>
      <c r="D379" s="5"/>
      <c r="E379" s="5"/>
      <c r="F379" s="5"/>
      <c r="G379" s="5"/>
      <c r="H379" s="10"/>
    </row>
    <row r="380" spans="2:8" ht="15">
      <c r="B380" s="4"/>
      <c r="C380" s="5"/>
      <c r="D380" s="5"/>
      <c r="E380" s="5"/>
      <c r="F380" s="5"/>
      <c r="G380" s="5"/>
      <c r="H380" s="10"/>
    </row>
    <row r="381" spans="2:8" ht="15">
      <c r="B381" s="4"/>
      <c r="C381" s="5"/>
      <c r="D381" s="5"/>
      <c r="E381" s="5"/>
      <c r="F381" s="5"/>
      <c r="G381" s="5"/>
      <c r="H381" s="10"/>
    </row>
    <row r="382" spans="2:8" ht="15">
      <c r="B382" s="4"/>
      <c r="C382" s="5"/>
      <c r="D382" s="5"/>
      <c r="E382" s="5"/>
      <c r="F382" s="5"/>
      <c r="G382" s="5"/>
      <c r="H382" s="10"/>
    </row>
    <row r="383" spans="2:8" ht="15">
      <c r="B383" s="4"/>
      <c r="C383" s="5"/>
      <c r="D383" s="5"/>
      <c r="E383" s="5"/>
      <c r="F383" s="5"/>
      <c r="G383" s="5"/>
      <c r="H383" s="10"/>
    </row>
    <row r="384" spans="2:8" ht="15">
      <c r="B384" s="4"/>
      <c r="C384" s="5"/>
      <c r="D384" s="5"/>
      <c r="E384" s="5"/>
      <c r="F384" s="5"/>
      <c r="G384" s="5"/>
      <c r="H384" s="10"/>
    </row>
    <row r="385" spans="2:8" ht="15">
      <c r="B385" s="4"/>
      <c r="C385" s="5"/>
      <c r="D385" s="5"/>
      <c r="E385" s="5"/>
      <c r="F385" s="5"/>
      <c r="G385" s="5"/>
      <c r="H385" s="10"/>
    </row>
    <row r="386" spans="2:8" ht="15">
      <c r="B386" s="4"/>
      <c r="C386" s="5"/>
      <c r="D386" s="5"/>
      <c r="E386" s="5"/>
      <c r="F386" s="5"/>
      <c r="G386" s="5"/>
      <c r="H386" s="10"/>
    </row>
    <row r="387" spans="2:8" ht="15">
      <c r="B387" s="4"/>
      <c r="C387" s="5"/>
      <c r="D387" s="5"/>
      <c r="E387" s="5"/>
      <c r="F387" s="5"/>
      <c r="G387" s="5"/>
      <c r="H387" s="10"/>
    </row>
    <row r="388" spans="2:8" ht="15">
      <c r="B388" s="4"/>
      <c r="C388" s="5"/>
      <c r="D388" s="5"/>
      <c r="E388" s="5"/>
      <c r="F388" s="5"/>
      <c r="G388" s="5"/>
      <c r="H388" s="10"/>
    </row>
    <row r="389" spans="2:8" ht="15">
      <c r="B389" s="4"/>
      <c r="C389" s="5"/>
      <c r="D389" s="5"/>
      <c r="E389" s="5"/>
      <c r="F389" s="5"/>
      <c r="G389" s="5"/>
      <c r="H389" s="10"/>
    </row>
    <row r="390" spans="2:8" ht="15">
      <c r="B390" s="4"/>
      <c r="C390" s="5"/>
      <c r="D390" s="5"/>
      <c r="E390" s="5"/>
      <c r="F390" s="5"/>
      <c r="G390" s="5"/>
      <c r="H390" s="10"/>
    </row>
    <row r="391" spans="2:8" ht="15">
      <c r="B391" s="4"/>
      <c r="C391" s="5"/>
      <c r="D391" s="5"/>
      <c r="E391" s="5"/>
      <c r="F391" s="5"/>
      <c r="G391" s="5"/>
      <c r="H391" s="10"/>
    </row>
    <row r="392" spans="2:8" ht="15">
      <c r="B392" s="4"/>
      <c r="C392" s="5"/>
      <c r="D392" s="5"/>
      <c r="E392" s="5"/>
      <c r="F392" s="5"/>
      <c r="G392" s="5"/>
      <c r="H392" s="10"/>
    </row>
    <row r="393" spans="2:8" ht="15">
      <c r="B393" s="4"/>
      <c r="C393" s="5"/>
      <c r="D393" s="5"/>
      <c r="E393" s="5"/>
      <c r="F393" s="5"/>
      <c r="G393" s="5"/>
      <c r="H393" s="10"/>
    </row>
    <row r="394" spans="2:8" ht="15">
      <c r="B394" s="4"/>
      <c r="C394" s="5"/>
      <c r="D394" s="5"/>
      <c r="E394" s="5"/>
      <c r="F394" s="5"/>
      <c r="G394" s="5"/>
      <c r="H394" s="10"/>
    </row>
    <row r="395" spans="2:8" ht="15">
      <c r="B395" s="4"/>
      <c r="C395" s="5"/>
      <c r="D395" s="5"/>
      <c r="E395" s="5"/>
      <c r="F395" s="5"/>
      <c r="G395" s="5"/>
      <c r="H395" s="10"/>
    </row>
    <row r="396" spans="2:8" ht="15">
      <c r="B396" s="4"/>
      <c r="C396" s="5"/>
      <c r="D396" s="5"/>
      <c r="E396" s="5"/>
      <c r="F396" s="5"/>
      <c r="G396" s="5"/>
      <c r="H396" s="10"/>
    </row>
    <row r="397" spans="2:8" ht="15">
      <c r="B397" s="4"/>
      <c r="C397" s="5"/>
      <c r="D397" s="5"/>
      <c r="E397" s="5"/>
      <c r="F397" s="5"/>
      <c r="G397" s="5"/>
      <c r="H397" s="10"/>
    </row>
    <row r="398" spans="2:8" ht="15">
      <c r="B398" s="4"/>
      <c r="C398" s="5"/>
      <c r="D398" s="5"/>
      <c r="E398" s="5"/>
      <c r="F398" s="5"/>
      <c r="G398" s="5"/>
      <c r="H398" s="10"/>
    </row>
    <row r="399" spans="2:8" ht="15">
      <c r="B399" s="4"/>
      <c r="C399" s="5"/>
      <c r="D399" s="5"/>
      <c r="E399" s="5"/>
      <c r="F399" s="5"/>
      <c r="G399" s="5"/>
      <c r="H399" s="10"/>
    </row>
    <row r="400" spans="2:8" ht="15">
      <c r="B400" s="4"/>
      <c r="C400" s="5"/>
      <c r="D400" s="5"/>
      <c r="E400" s="5"/>
      <c r="F400" s="5"/>
      <c r="G400" s="5"/>
      <c r="H400" s="10"/>
    </row>
    <row r="401" spans="2:8" ht="15">
      <c r="B401" s="4"/>
      <c r="C401" s="5"/>
      <c r="D401" s="5"/>
      <c r="E401" s="5"/>
      <c r="F401" s="5"/>
      <c r="G401" s="5"/>
      <c r="H401" s="10"/>
    </row>
    <row r="402" spans="2:8" ht="15">
      <c r="B402" s="4"/>
      <c r="C402" s="5"/>
      <c r="D402" s="5"/>
      <c r="E402" s="5"/>
      <c r="F402" s="5"/>
      <c r="G402" s="5"/>
      <c r="H402" s="10"/>
    </row>
    <row r="403" spans="2:8" ht="15">
      <c r="B403" s="4"/>
      <c r="C403" s="5"/>
      <c r="D403" s="5"/>
      <c r="E403" s="5"/>
      <c r="F403" s="5"/>
      <c r="G403" s="5"/>
      <c r="H403" s="10"/>
    </row>
    <row r="404" spans="2:8" ht="15">
      <c r="B404" s="4"/>
      <c r="C404" s="5"/>
      <c r="D404" s="5"/>
      <c r="E404" s="5"/>
      <c r="F404" s="5"/>
      <c r="G404" s="5"/>
      <c r="H404" s="10"/>
    </row>
    <row r="405" spans="2:8" ht="15">
      <c r="B405" s="4"/>
      <c r="C405" s="5"/>
      <c r="D405" s="5"/>
      <c r="E405" s="5"/>
      <c r="F405" s="5"/>
      <c r="G405" s="5"/>
      <c r="H405" s="10"/>
    </row>
    <row r="406" spans="2:8" ht="15">
      <c r="B406" s="4"/>
      <c r="C406" s="5"/>
      <c r="D406" s="5"/>
      <c r="E406" s="5"/>
      <c r="F406" s="5"/>
      <c r="G406" s="5"/>
      <c r="H406" s="10"/>
    </row>
    <row r="407" spans="2:8" ht="15">
      <c r="B407" s="4"/>
      <c r="C407" s="5"/>
      <c r="D407" s="5"/>
      <c r="E407" s="5"/>
      <c r="F407" s="5"/>
      <c r="G407" s="5"/>
      <c r="H407" s="10"/>
    </row>
    <row r="408" spans="2:8" ht="15">
      <c r="B408" s="4"/>
      <c r="C408" s="5"/>
      <c r="D408" s="5"/>
      <c r="E408" s="5"/>
      <c r="F408" s="5"/>
      <c r="G408" s="5"/>
      <c r="H408" s="10"/>
    </row>
    <row r="409" spans="2:8" ht="15">
      <c r="B409" s="4"/>
      <c r="C409" s="5"/>
      <c r="D409" s="5"/>
      <c r="E409" s="5"/>
      <c r="F409" s="5"/>
      <c r="G409" s="5"/>
      <c r="H409" s="10"/>
    </row>
    <row r="410" spans="2:8" ht="15">
      <c r="B410" s="4"/>
      <c r="C410" s="5"/>
      <c r="D410" s="5"/>
      <c r="E410" s="5"/>
      <c r="F410" s="5"/>
      <c r="G410" s="5"/>
      <c r="H410" s="10"/>
    </row>
    <row r="411" spans="2:8" ht="15">
      <c r="B411" s="4"/>
      <c r="C411" s="5"/>
      <c r="D411" s="5"/>
      <c r="E411" s="5"/>
      <c r="F411" s="5"/>
      <c r="G411" s="5"/>
      <c r="H411" s="10"/>
    </row>
    <row r="412" spans="2:8" ht="15">
      <c r="B412" s="4"/>
      <c r="C412" s="5"/>
      <c r="D412" s="5"/>
      <c r="E412" s="5"/>
      <c r="F412" s="5"/>
      <c r="G412" s="5"/>
      <c r="H412" s="10"/>
    </row>
    <row r="413" spans="2:8" ht="15">
      <c r="B413" s="4"/>
      <c r="C413" s="5"/>
      <c r="D413" s="5"/>
      <c r="E413" s="5"/>
      <c r="F413" s="5"/>
      <c r="G413" s="5"/>
      <c r="H413" s="10"/>
    </row>
    <row r="414" spans="2:8" ht="15">
      <c r="B414" s="4"/>
      <c r="C414" s="5"/>
      <c r="D414" s="5"/>
      <c r="E414" s="5"/>
      <c r="F414" s="5"/>
      <c r="G414" s="5"/>
      <c r="H414" s="10"/>
    </row>
    <row r="415" spans="2:8" ht="15">
      <c r="B415" s="4"/>
      <c r="C415" s="5"/>
      <c r="D415" s="5"/>
      <c r="E415" s="5"/>
      <c r="F415" s="5"/>
      <c r="G415" s="5"/>
      <c r="H415" s="10"/>
    </row>
    <row r="416" spans="2:8" ht="15">
      <c r="B416" s="4"/>
      <c r="C416" s="5"/>
      <c r="D416" s="5"/>
      <c r="E416" s="5"/>
      <c r="F416" s="5"/>
      <c r="G416" s="5"/>
      <c r="H416" s="10"/>
    </row>
    <row r="417" spans="2:8" ht="15">
      <c r="B417" s="4"/>
      <c r="C417" s="5"/>
      <c r="D417" s="5"/>
      <c r="E417" s="5"/>
      <c r="F417" s="5"/>
      <c r="G417" s="5"/>
      <c r="H417" s="10"/>
    </row>
    <row r="418" spans="2:8" ht="15">
      <c r="B418" s="4"/>
      <c r="C418" s="5"/>
      <c r="D418" s="5"/>
      <c r="E418" s="5"/>
      <c r="F418" s="5"/>
      <c r="G418" s="5"/>
      <c r="H418" s="10"/>
    </row>
    <row r="419" spans="2:8" ht="15">
      <c r="B419" s="4"/>
      <c r="C419" s="5"/>
      <c r="D419" s="5"/>
      <c r="E419" s="5"/>
      <c r="F419" s="5"/>
      <c r="G419" s="5"/>
      <c r="H419" s="10"/>
    </row>
    <row r="420" spans="2:8" ht="15">
      <c r="B420" s="4"/>
      <c r="C420" s="5"/>
      <c r="D420" s="5"/>
      <c r="E420" s="5"/>
      <c r="F420" s="5"/>
      <c r="G420" s="5"/>
      <c r="H420" s="10"/>
    </row>
    <row r="421" spans="2:8" ht="15">
      <c r="B421" s="4"/>
      <c r="C421" s="5"/>
      <c r="D421" s="5"/>
      <c r="E421" s="5"/>
      <c r="F421" s="5"/>
      <c r="G421" s="5"/>
      <c r="H421" s="10"/>
    </row>
    <row r="422" spans="2:8" ht="15">
      <c r="B422" s="4"/>
      <c r="C422" s="5"/>
      <c r="D422" s="5"/>
      <c r="E422" s="5"/>
      <c r="F422" s="5"/>
      <c r="G422" s="5"/>
      <c r="H422" s="10"/>
    </row>
    <row r="423" spans="2:8" ht="15">
      <c r="B423" s="4"/>
      <c r="C423" s="5"/>
      <c r="D423" s="5"/>
      <c r="E423" s="5"/>
      <c r="F423" s="5"/>
      <c r="G423" s="5"/>
      <c r="H423" s="10"/>
    </row>
    <row r="424" spans="2:8" ht="15">
      <c r="B424" s="4"/>
      <c r="C424" s="5"/>
      <c r="D424" s="5"/>
      <c r="E424" s="5"/>
      <c r="F424" s="5"/>
      <c r="G424" s="5"/>
      <c r="H424" s="10"/>
    </row>
    <row r="425" spans="2:8" ht="15">
      <c r="B425" s="4"/>
      <c r="C425" s="5"/>
      <c r="D425" s="5"/>
      <c r="E425" s="5"/>
      <c r="F425" s="5"/>
      <c r="G425" s="5"/>
      <c r="H425" s="10"/>
    </row>
    <row r="426" spans="2:8" ht="15">
      <c r="B426" s="4"/>
      <c r="C426" s="5"/>
      <c r="D426" s="5"/>
      <c r="E426" s="5"/>
      <c r="F426" s="5"/>
      <c r="G426" s="5"/>
      <c r="H426" s="10"/>
    </row>
    <row r="427" spans="2:8" ht="15">
      <c r="B427" s="4"/>
      <c r="C427" s="5"/>
      <c r="D427" s="5"/>
      <c r="E427" s="5"/>
      <c r="F427" s="5"/>
      <c r="G427" s="5"/>
      <c r="H427" s="10"/>
    </row>
    <row r="428" spans="2:8" ht="15">
      <c r="B428" s="4"/>
      <c r="C428" s="5"/>
      <c r="D428" s="5"/>
      <c r="E428" s="5"/>
      <c r="F428" s="5"/>
      <c r="G428" s="5"/>
      <c r="H428" s="10"/>
    </row>
    <row r="429" spans="2:8" ht="15">
      <c r="B429" s="4"/>
      <c r="C429" s="5"/>
      <c r="D429" s="5"/>
      <c r="E429" s="5"/>
      <c r="F429" s="5"/>
      <c r="G429" s="5"/>
      <c r="H429" s="10"/>
    </row>
    <row r="430" spans="2:8" ht="15">
      <c r="B430" s="4"/>
      <c r="C430" s="5"/>
      <c r="D430" s="5"/>
      <c r="E430" s="5"/>
      <c r="F430" s="5"/>
      <c r="G430" s="5"/>
      <c r="H430" s="10"/>
    </row>
    <row r="431" spans="2:8" ht="15">
      <c r="B431" s="4"/>
      <c r="C431" s="5"/>
      <c r="D431" s="5"/>
      <c r="E431" s="5"/>
      <c r="F431" s="5"/>
      <c r="G431" s="5"/>
      <c r="H431" s="10"/>
    </row>
    <row r="432" spans="2:8" ht="15">
      <c r="B432" s="4"/>
      <c r="C432" s="5"/>
      <c r="D432" s="5"/>
      <c r="E432" s="5"/>
      <c r="F432" s="5"/>
      <c r="G432" s="5"/>
      <c r="H432" s="10"/>
    </row>
    <row r="433" spans="2:8" ht="15">
      <c r="B433" s="4"/>
      <c r="C433" s="5"/>
      <c r="D433" s="5"/>
      <c r="E433" s="5"/>
      <c r="F433" s="5"/>
      <c r="G433" s="5"/>
      <c r="H433" s="10"/>
    </row>
    <row r="434" spans="2:8" ht="15">
      <c r="B434" s="4"/>
      <c r="C434" s="5"/>
      <c r="D434" s="5"/>
      <c r="E434" s="5"/>
      <c r="F434" s="5"/>
      <c r="G434" s="5"/>
      <c r="H434" s="10"/>
    </row>
    <row r="435" spans="2:8" ht="15">
      <c r="B435" s="4"/>
      <c r="C435" s="5"/>
      <c r="D435" s="5"/>
      <c r="E435" s="5"/>
      <c r="F435" s="5"/>
      <c r="G435" s="5"/>
      <c r="H435" s="10"/>
    </row>
    <row r="436" spans="2:8" ht="15">
      <c r="B436" s="4"/>
      <c r="C436" s="5"/>
      <c r="D436" s="5"/>
      <c r="E436" s="5"/>
      <c r="F436" s="5"/>
      <c r="G436" s="5"/>
      <c r="H436" s="10"/>
    </row>
    <row r="437" spans="2:8" ht="15">
      <c r="B437" s="4"/>
      <c r="C437" s="5"/>
      <c r="D437" s="5"/>
      <c r="E437" s="5"/>
      <c r="F437" s="5"/>
      <c r="G437" s="5"/>
      <c r="H437" s="10"/>
    </row>
    <row r="438" spans="2:8" ht="15">
      <c r="B438" s="4"/>
      <c r="C438" s="5"/>
      <c r="D438" s="5"/>
      <c r="E438" s="5"/>
      <c r="F438" s="5"/>
      <c r="G438" s="5"/>
      <c r="H438" s="10"/>
    </row>
    <row r="439" spans="2:8" ht="15">
      <c r="B439" s="4"/>
      <c r="C439" s="5"/>
      <c r="D439" s="5"/>
      <c r="E439" s="5"/>
      <c r="F439" s="5"/>
      <c r="G439" s="5"/>
      <c r="H439" s="10"/>
    </row>
    <row r="440" spans="2:8" ht="15">
      <c r="B440" s="4"/>
      <c r="C440" s="5"/>
      <c r="D440" s="5"/>
      <c r="E440" s="5"/>
      <c r="F440" s="5"/>
      <c r="G440" s="5"/>
      <c r="H440" s="10"/>
    </row>
    <row r="441" spans="2:8" ht="15">
      <c r="B441" s="4"/>
      <c r="C441" s="5"/>
      <c r="D441" s="5"/>
      <c r="E441" s="5"/>
      <c r="F441" s="5"/>
      <c r="G441" s="5"/>
      <c r="H441" s="10"/>
    </row>
    <row r="442" spans="2:8" ht="15">
      <c r="B442" s="4"/>
      <c r="C442" s="5"/>
      <c r="D442" s="5"/>
      <c r="E442" s="5"/>
      <c r="F442" s="5"/>
      <c r="G442" s="5"/>
      <c r="H442" s="10"/>
    </row>
    <row r="443" spans="2:8" ht="15">
      <c r="B443" s="4"/>
      <c r="C443" s="5"/>
      <c r="D443" s="5"/>
      <c r="E443" s="5"/>
      <c r="F443" s="5"/>
      <c r="G443" s="5"/>
      <c r="H443" s="10"/>
    </row>
    <row r="444" spans="2:8" ht="15">
      <c r="B444" s="4"/>
      <c r="C444" s="5"/>
      <c r="D444" s="5"/>
      <c r="E444" s="5"/>
      <c r="F444" s="5"/>
      <c r="G444" s="5"/>
      <c r="H444" s="10"/>
    </row>
    <row r="445" spans="2:8" ht="15">
      <c r="B445" s="4"/>
      <c r="C445" s="5"/>
      <c r="D445" s="5"/>
      <c r="E445" s="5"/>
      <c r="F445" s="5"/>
      <c r="G445" s="5"/>
      <c r="H445" s="10"/>
    </row>
    <row r="446" spans="2:8" ht="15">
      <c r="B446" s="4"/>
      <c r="C446" s="5"/>
      <c r="D446" s="5"/>
      <c r="E446" s="5"/>
      <c r="F446" s="5"/>
      <c r="G446" s="5"/>
      <c r="H446" s="10"/>
    </row>
    <row r="447" spans="2:8" ht="15">
      <c r="B447" s="4"/>
      <c r="C447" s="5"/>
      <c r="D447" s="5"/>
      <c r="E447" s="5"/>
      <c r="F447" s="5"/>
      <c r="G447" s="5"/>
      <c r="H447" s="10"/>
    </row>
    <row r="448" spans="2:8" ht="15">
      <c r="B448" s="4"/>
      <c r="C448" s="5"/>
      <c r="D448" s="5"/>
      <c r="E448" s="5"/>
      <c r="F448" s="5"/>
      <c r="G448" s="5"/>
      <c r="H448" s="10"/>
    </row>
    <row r="449" spans="2:8" ht="15">
      <c r="B449" s="4"/>
      <c r="C449" s="5"/>
      <c r="D449" s="5"/>
      <c r="E449" s="5"/>
      <c r="F449" s="5"/>
      <c r="G449" s="5"/>
      <c r="H449" s="10"/>
    </row>
    <row r="450" spans="2:8" ht="15">
      <c r="B450" s="4"/>
      <c r="C450" s="5"/>
      <c r="D450" s="5"/>
      <c r="E450" s="5"/>
      <c r="F450" s="5"/>
      <c r="G450" s="5"/>
      <c r="H450" s="10"/>
    </row>
    <row r="451" spans="2:8" ht="15">
      <c r="B451" s="4"/>
      <c r="C451" s="5"/>
      <c r="D451" s="5"/>
      <c r="E451" s="5"/>
      <c r="F451" s="5"/>
      <c r="G451" s="5"/>
      <c r="H451" s="10"/>
    </row>
    <row r="452" spans="2:8" ht="15">
      <c r="B452" s="4"/>
      <c r="C452" s="5"/>
      <c r="D452" s="5"/>
      <c r="E452" s="5"/>
      <c r="F452" s="5"/>
      <c r="G452" s="5"/>
      <c r="H452" s="10"/>
    </row>
    <row r="453" spans="2:8" ht="15">
      <c r="B453" s="4"/>
      <c r="C453" s="5"/>
      <c r="D453" s="5"/>
      <c r="E453" s="5"/>
      <c r="F453" s="5"/>
      <c r="G453" s="5"/>
      <c r="H453" s="10"/>
    </row>
    <row r="454" spans="2:8" ht="15">
      <c r="B454" s="4"/>
      <c r="C454" s="5"/>
      <c r="D454" s="5"/>
      <c r="E454" s="5"/>
      <c r="F454" s="5"/>
      <c r="G454" s="5"/>
      <c r="H454" s="10"/>
    </row>
    <row r="455" spans="2:8" ht="15">
      <c r="B455" s="4"/>
      <c r="C455" s="5"/>
      <c r="D455" s="5"/>
      <c r="E455" s="5"/>
      <c r="F455" s="5"/>
      <c r="G455" s="5"/>
      <c r="H455" s="10"/>
    </row>
    <row r="456" spans="2:8" ht="15">
      <c r="B456" s="4"/>
      <c r="C456" s="5"/>
      <c r="D456" s="5"/>
      <c r="E456" s="5"/>
      <c r="F456" s="5"/>
      <c r="G456" s="5"/>
      <c r="H456" s="10"/>
    </row>
    <row r="457" spans="2:8" ht="15">
      <c r="B457" s="4"/>
      <c r="C457" s="5"/>
      <c r="D457" s="5"/>
      <c r="E457" s="5"/>
      <c r="F457" s="5"/>
      <c r="G457" s="5"/>
      <c r="H457" s="10"/>
    </row>
    <row r="458" spans="2:8" ht="15">
      <c r="B458" s="4"/>
      <c r="C458" s="5"/>
      <c r="D458" s="5"/>
      <c r="E458" s="5"/>
      <c r="F458" s="5"/>
      <c r="G458" s="5"/>
      <c r="H458" s="10"/>
    </row>
    <row r="459" spans="2:8" ht="15">
      <c r="B459" s="4"/>
      <c r="C459" s="5"/>
      <c r="D459" s="5"/>
      <c r="E459" s="5"/>
      <c r="F459" s="5"/>
      <c r="G459" s="5"/>
      <c r="H459" s="10"/>
    </row>
    <row r="460" spans="2:8" ht="15">
      <c r="B460" s="4"/>
      <c r="C460" s="5"/>
      <c r="D460" s="5"/>
      <c r="E460" s="5"/>
      <c r="F460" s="5"/>
      <c r="G460" s="5"/>
      <c r="H460" s="10"/>
    </row>
    <row r="461" spans="2:8" ht="15">
      <c r="B461" s="4"/>
      <c r="C461" s="5"/>
      <c r="D461" s="5"/>
      <c r="E461" s="5"/>
      <c r="F461" s="5"/>
      <c r="G461" s="5"/>
      <c r="H461" s="10"/>
    </row>
    <row r="462" spans="2:8" ht="15">
      <c r="B462" s="4"/>
      <c r="C462" s="5"/>
      <c r="D462" s="5"/>
      <c r="E462" s="5"/>
      <c r="F462" s="5"/>
      <c r="G462" s="5"/>
      <c r="H462" s="10"/>
    </row>
    <row r="463" spans="2:8" ht="15">
      <c r="B463" s="4"/>
      <c r="C463" s="5"/>
      <c r="D463" s="5"/>
      <c r="E463" s="5"/>
      <c r="F463" s="5"/>
      <c r="G463" s="5"/>
      <c r="H463" s="10"/>
    </row>
    <row r="464" spans="2:8" ht="15">
      <c r="B464" s="4"/>
      <c r="C464" s="5"/>
      <c r="D464" s="5"/>
      <c r="E464" s="5"/>
      <c r="F464" s="5"/>
      <c r="G464" s="5"/>
      <c r="H464" s="10"/>
    </row>
    <row r="465" spans="2:8" ht="15">
      <c r="B465" s="4"/>
      <c r="C465" s="5"/>
      <c r="D465" s="5"/>
      <c r="E465" s="5"/>
      <c r="F465" s="5"/>
      <c r="G465" s="5"/>
      <c r="H465" s="10"/>
    </row>
    <row r="466" spans="2:8" ht="15">
      <c r="B466" s="4"/>
      <c r="C466" s="5"/>
      <c r="D466" s="5"/>
      <c r="E466" s="5"/>
      <c r="F466" s="5"/>
      <c r="G466" s="5"/>
      <c r="H466" s="10"/>
    </row>
    <row r="467" spans="2:8" ht="15">
      <c r="B467" s="4"/>
      <c r="C467" s="5"/>
      <c r="D467" s="5"/>
      <c r="E467" s="5"/>
      <c r="F467" s="5"/>
      <c r="G467" s="5"/>
      <c r="H467" s="10"/>
    </row>
    <row r="468" spans="2:8" ht="15">
      <c r="B468" s="4"/>
      <c r="C468" s="5"/>
      <c r="D468" s="5"/>
      <c r="E468" s="5"/>
      <c r="F468" s="5"/>
      <c r="G468" s="5"/>
      <c r="H468" s="10"/>
    </row>
    <row r="469" spans="2:8" ht="15">
      <c r="B469" s="4"/>
      <c r="C469" s="5"/>
      <c r="D469" s="5"/>
      <c r="E469" s="5"/>
      <c r="F469" s="5"/>
      <c r="G469" s="5"/>
      <c r="H469" s="10"/>
    </row>
    <row r="470" spans="2:8" ht="15">
      <c r="B470" s="4"/>
      <c r="C470" s="5"/>
      <c r="D470" s="5"/>
      <c r="E470" s="5"/>
      <c r="F470" s="5"/>
      <c r="G470" s="5"/>
      <c r="H470" s="10"/>
    </row>
    <row r="471" spans="2:8" ht="15">
      <c r="B471" s="4"/>
      <c r="C471" s="5"/>
      <c r="D471" s="5"/>
      <c r="E471" s="5"/>
      <c r="F471" s="5"/>
      <c r="G471" s="5"/>
      <c r="H471" s="10"/>
    </row>
    <row r="472" spans="2:8" ht="15">
      <c r="B472" s="4"/>
      <c r="C472" s="5"/>
      <c r="D472" s="5"/>
      <c r="E472" s="5"/>
      <c r="F472" s="5"/>
      <c r="G472" s="5"/>
      <c r="H472" s="10"/>
    </row>
    <row r="473" spans="2:8" ht="15">
      <c r="B473" s="4"/>
      <c r="C473" s="5"/>
      <c r="D473" s="5"/>
      <c r="E473" s="5"/>
      <c r="F473" s="5"/>
      <c r="G473" s="5"/>
      <c r="H473" s="10"/>
    </row>
    <row r="474" spans="2:8" ht="15">
      <c r="B474" s="4"/>
      <c r="C474" s="5"/>
      <c r="D474" s="5"/>
      <c r="E474" s="5"/>
      <c r="F474" s="5"/>
      <c r="G474" s="5"/>
      <c r="H474" s="10"/>
    </row>
    <row r="475" spans="2:8" ht="15">
      <c r="B475" s="4"/>
      <c r="C475" s="5"/>
      <c r="D475" s="5"/>
      <c r="E475" s="5"/>
      <c r="F475" s="5"/>
      <c r="G475" s="5"/>
      <c r="H475" s="10"/>
    </row>
    <row r="476" spans="2:8" ht="15">
      <c r="B476" s="4"/>
      <c r="C476" s="5"/>
      <c r="D476" s="5"/>
      <c r="E476" s="5"/>
      <c r="F476" s="5"/>
      <c r="G476" s="5"/>
      <c r="H476" s="10"/>
    </row>
    <row r="477" spans="2:8" ht="15">
      <c r="B477" s="4"/>
      <c r="C477" s="5"/>
      <c r="D477" s="5"/>
      <c r="E477" s="5"/>
      <c r="F477" s="5"/>
      <c r="G477" s="5"/>
      <c r="H477" s="10"/>
    </row>
    <row r="478" spans="2:8" ht="15">
      <c r="B478" s="4"/>
      <c r="C478" s="5"/>
      <c r="D478" s="5"/>
      <c r="E478" s="5"/>
      <c r="F478" s="5"/>
      <c r="G478" s="5"/>
      <c r="H478" s="10"/>
    </row>
    <row r="479" spans="2:8" ht="15">
      <c r="B479" s="4"/>
      <c r="C479" s="5"/>
      <c r="D479" s="5"/>
      <c r="E479" s="5"/>
      <c r="F479" s="5"/>
      <c r="G479" s="5"/>
      <c r="H479" s="10"/>
    </row>
    <row r="480" spans="2:8" ht="15">
      <c r="B480" s="4"/>
      <c r="C480" s="5"/>
      <c r="D480" s="5"/>
      <c r="E480" s="5"/>
      <c r="F480" s="5"/>
      <c r="G480" s="5"/>
      <c r="H480" s="10"/>
    </row>
    <row r="481" spans="2:8" ht="15">
      <c r="B481" s="4"/>
      <c r="C481" s="5"/>
      <c r="D481" s="5"/>
      <c r="E481" s="5"/>
      <c r="F481" s="5"/>
      <c r="G481" s="5"/>
      <c r="H481" s="10"/>
    </row>
    <row r="482" spans="2:8" ht="15">
      <c r="B482" s="4"/>
      <c r="C482" s="5"/>
      <c r="D482" s="5"/>
      <c r="E482" s="5"/>
      <c r="F482" s="5"/>
      <c r="G482" s="5"/>
      <c r="H482" s="10"/>
    </row>
    <row r="483" spans="2:8" ht="15">
      <c r="B483" s="4"/>
      <c r="C483" s="5"/>
      <c r="D483" s="5"/>
      <c r="E483" s="5"/>
      <c r="F483" s="5"/>
      <c r="G483" s="5"/>
      <c r="H483" s="10"/>
    </row>
    <row r="484" spans="2:8" ht="15">
      <c r="B484" s="4"/>
      <c r="C484" s="5"/>
      <c r="D484" s="5"/>
      <c r="E484" s="5"/>
      <c r="F484" s="5"/>
      <c r="G484" s="5"/>
      <c r="H484" s="10"/>
    </row>
    <row r="485" spans="2:8" ht="15">
      <c r="B485" s="4"/>
      <c r="C485" s="5"/>
      <c r="D485" s="5"/>
      <c r="E485" s="5"/>
      <c r="F485" s="5"/>
      <c r="G485" s="5"/>
      <c r="H485" s="10"/>
    </row>
    <row r="486" spans="2:8" ht="15">
      <c r="B486" s="4"/>
      <c r="C486" s="5"/>
      <c r="D486" s="5"/>
      <c r="E486" s="5"/>
      <c r="F486" s="5"/>
      <c r="G486" s="5"/>
      <c r="H486" s="10"/>
    </row>
    <row r="487" spans="2:8" ht="15">
      <c r="B487" s="4"/>
      <c r="C487" s="5"/>
      <c r="D487" s="5"/>
      <c r="E487" s="5"/>
      <c r="F487" s="5"/>
      <c r="G487" s="5"/>
      <c r="H487" s="10"/>
    </row>
    <row r="488" spans="2:8" ht="15">
      <c r="B488" s="4"/>
      <c r="C488" s="5"/>
      <c r="D488" s="5"/>
      <c r="E488" s="5"/>
      <c r="F488" s="5"/>
      <c r="G488" s="5"/>
      <c r="H488" s="10"/>
    </row>
    <row r="489" spans="2:8" ht="15">
      <c r="B489" s="4"/>
      <c r="C489" s="5"/>
      <c r="D489" s="5"/>
      <c r="E489" s="5"/>
      <c r="F489" s="5"/>
      <c r="G489" s="5"/>
      <c r="H489" s="10"/>
    </row>
    <row r="490" spans="2:8" ht="15">
      <c r="B490" s="4"/>
      <c r="C490" s="5"/>
      <c r="D490" s="5"/>
      <c r="E490" s="5"/>
      <c r="F490" s="5"/>
      <c r="G490" s="5"/>
      <c r="H490" s="10"/>
    </row>
    <row r="491" spans="2:8" ht="15">
      <c r="B491" s="4"/>
      <c r="C491" s="5"/>
      <c r="D491" s="5"/>
      <c r="E491" s="5"/>
      <c r="F491" s="5"/>
      <c r="G491" s="5"/>
      <c r="H491" s="10"/>
    </row>
    <row r="492" spans="2:8" ht="15">
      <c r="B492" s="4"/>
      <c r="C492" s="5"/>
      <c r="D492" s="5"/>
      <c r="E492" s="5"/>
      <c r="F492" s="5"/>
      <c r="G492" s="5"/>
      <c r="H492" s="10"/>
    </row>
    <row r="493" spans="2:8" ht="15">
      <c r="B493" s="4"/>
      <c r="C493" s="5"/>
      <c r="D493" s="5"/>
      <c r="E493" s="5"/>
      <c r="F493" s="5"/>
      <c r="G493" s="5"/>
      <c r="H493" s="10"/>
    </row>
    <row r="494" spans="2:8" ht="15">
      <c r="B494" s="4"/>
      <c r="C494" s="5"/>
      <c r="D494" s="5"/>
      <c r="E494" s="5"/>
      <c r="F494" s="5"/>
      <c r="G494" s="5"/>
      <c r="H494" s="10"/>
    </row>
    <row r="495" spans="2:8" ht="15">
      <c r="B495" s="4"/>
      <c r="C495" s="5"/>
      <c r="D495" s="5"/>
      <c r="E495" s="5"/>
      <c r="F495" s="5"/>
      <c r="G495" s="5"/>
      <c r="H495" s="10"/>
    </row>
    <row r="496" spans="2:8" ht="15">
      <c r="B496" s="4"/>
      <c r="C496" s="5"/>
      <c r="D496" s="5"/>
      <c r="E496" s="5"/>
      <c r="F496" s="5"/>
      <c r="G496" s="5"/>
      <c r="H496" s="10"/>
    </row>
    <row r="497" spans="2:8" ht="15">
      <c r="B497" s="4"/>
      <c r="C497" s="5"/>
      <c r="D497" s="5"/>
      <c r="E497" s="5"/>
      <c r="F497" s="5"/>
      <c r="G497" s="5"/>
      <c r="H497" s="10"/>
    </row>
    <row r="498" spans="2:8" ht="15">
      <c r="B498" s="4"/>
      <c r="C498" s="5"/>
      <c r="D498" s="5"/>
      <c r="E498" s="5"/>
      <c r="F498" s="5"/>
      <c r="G498" s="5"/>
      <c r="H498" s="10"/>
    </row>
    <row r="499" spans="2:8" ht="15">
      <c r="B499" s="4"/>
      <c r="C499" s="5"/>
      <c r="D499" s="5"/>
      <c r="E499" s="5"/>
      <c r="F499" s="5"/>
      <c r="G499" s="5"/>
      <c r="H499" s="10"/>
    </row>
    <row r="500" spans="2:8" ht="15">
      <c r="B500" s="4"/>
      <c r="C500" s="5"/>
      <c r="D500" s="5"/>
      <c r="E500" s="5"/>
      <c r="F500" s="5"/>
      <c r="G500" s="5"/>
      <c r="H500" s="10"/>
    </row>
    <row r="501" spans="2:8" ht="15">
      <c r="B501" s="4"/>
      <c r="C501" s="5"/>
      <c r="D501" s="5"/>
      <c r="E501" s="5"/>
      <c r="F501" s="5"/>
      <c r="G501" s="5"/>
      <c r="H501" s="10"/>
    </row>
    <row r="502" spans="2:8" ht="15">
      <c r="B502" s="4"/>
      <c r="C502" s="5"/>
      <c r="D502" s="5"/>
      <c r="E502" s="5"/>
      <c r="F502" s="5"/>
      <c r="G502" s="5"/>
      <c r="H502" s="10"/>
    </row>
    <row r="503" spans="2:8" ht="15">
      <c r="B503" s="4"/>
      <c r="C503" s="5"/>
      <c r="D503" s="5"/>
      <c r="E503" s="5"/>
      <c r="F503" s="5"/>
      <c r="G503" s="5"/>
      <c r="H503" s="10"/>
    </row>
    <row r="504" spans="2:8" ht="15">
      <c r="B504" s="4"/>
      <c r="C504" s="5"/>
      <c r="D504" s="5"/>
      <c r="E504" s="5"/>
      <c r="F504" s="5"/>
      <c r="G504" s="5"/>
      <c r="H504" s="10"/>
    </row>
    <row r="505" spans="2:8" ht="15">
      <c r="B505" s="4"/>
      <c r="C505" s="5"/>
      <c r="D505" s="5"/>
      <c r="E505" s="5"/>
      <c r="F505" s="5"/>
      <c r="G505" s="5"/>
      <c r="H505" s="10"/>
    </row>
    <row r="506" spans="2:8" ht="15">
      <c r="B506" s="4"/>
      <c r="C506" s="5"/>
      <c r="D506" s="5"/>
      <c r="E506" s="5"/>
      <c r="F506" s="5"/>
      <c r="G506" s="5"/>
      <c r="H506" s="10"/>
    </row>
    <row r="507" spans="2:8" ht="15">
      <c r="B507" s="4"/>
      <c r="C507" s="5"/>
      <c r="D507" s="5"/>
      <c r="E507" s="5"/>
      <c r="F507" s="5"/>
      <c r="G507" s="5"/>
      <c r="H507" s="10"/>
    </row>
    <row r="508" spans="2:8" ht="15">
      <c r="B508" s="4"/>
      <c r="C508" s="5"/>
      <c r="D508" s="5"/>
      <c r="E508" s="5"/>
      <c r="F508" s="5"/>
      <c r="G508" s="5"/>
      <c r="H508" s="10"/>
    </row>
    <row r="509" spans="2:8" ht="15">
      <c r="B509" s="4"/>
      <c r="C509" s="5"/>
      <c r="D509" s="5"/>
      <c r="E509" s="5"/>
      <c r="F509" s="5"/>
      <c r="G509" s="5"/>
      <c r="H509" s="10"/>
    </row>
    <row r="510" spans="2:8" ht="15">
      <c r="B510" s="4"/>
      <c r="C510" s="5"/>
      <c r="D510" s="5"/>
      <c r="E510" s="5"/>
      <c r="F510" s="5"/>
      <c r="G510" s="5"/>
      <c r="H510" s="10"/>
    </row>
    <row r="511" spans="2:8" ht="15">
      <c r="B511" s="4"/>
      <c r="C511" s="5"/>
      <c r="D511" s="5"/>
      <c r="E511" s="5"/>
      <c r="F511" s="5"/>
      <c r="G511" s="5"/>
      <c r="H511" s="10"/>
    </row>
    <row r="512" spans="2:8" ht="15">
      <c r="B512" s="4"/>
      <c r="C512" s="5"/>
      <c r="D512" s="5"/>
      <c r="E512" s="5"/>
      <c r="F512" s="5"/>
      <c r="G512" s="5"/>
      <c r="H512" s="10"/>
    </row>
    <row r="513" spans="2:8" ht="15">
      <c r="B513" s="4"/>
      <c r="C513" s="5"/>
      <c r="D513" s="5"/>
      <c r="E513" s="5"/>
      <c r="F513" s="5"/>
      <c r="G513" s="5"/>
      <c r="H513" s="10"/>
    </row>
    <row r="514" spans="2:8" ht="15">
      <c r="B514" s="4"/>
      <c r="C514" s="5"/>
      <c r="D514" s="5"/>
      <c r="E514" s="5"/>
      <c r="F514" s="5"/>
      <c r="G514" s="5"/>
      <c r="H514" s="10"/>
    </row>
    <row r="515" spans="2:8" ht="15">
      <c r="B515" s="4"/>
      <c r="C515" s="5"/>
      <c r="D515" s="5"/>
      <c r="E515" s="5"/>
      <c r="F515" s="5"/>
      <c r="G515" s="5"/>
      <c r="H515" s="10"/>
    </row>
    <row r="516" spans="2:8" ht="15">
      <c r="B516" s="4"/>
      <c r="C516" s="5"/>
      <c r="D516" s="5"/>
      <c r="E516" s="5"/>
      <c r="F516" s="5"/>
      <c r="G516" s="5"/>
      <c r="H516" s="10"/>
    </row>
    <row r="517" spans="2:8" ht="15">
      <c r="B517" s="4"/>
      <c r="C517" s="5"/>
      <c r="D517" s="5"/>
      <c r="E517" s="5"/>
      <c r="F517" s="5"/>
      <c r="G517" s="5"/>
      <c r="H517" s="10"/>
    </row>
    <row r="518" spans="2:8" ht="15">
      <c r="B518" s="4"/>
      <c r="C518" s="5"/>
      <c r="D518" s="5"/>
      <c r="E518" s="5"/>
      <c r="F518" s="5"/>
      <c r="G518" s="5"/>
      <c r="H518" s="10"/>
    </row>
    <row r="519" spans="2:8" ht="15">
      <c r="B519" s="4"/>
      <c r="C519" s="5"/>
      <c r="D519" s="5"/>
      <c r="E519" s="5"/>
      <c r="F519" s="5"/>
      <c r="G519" s="5"/>
      <c r="H519" s="10"/>
    </row>
    <row r="520" spans="2:8" ht="15">
      <c r="B520" s="4"/>
      <c r="C520" s="5"/>
      <c r="D520" s="5"/>
      <c r="E520" s="5"/>
      <c r="F520" s="5"/>
      <c r="G520" s="5"/>
      <c r="H520" s="10"/>
    </row>
    <row r="521" spans="2:8" ht="15">
      <c r="B521" s="4"/>
      <c r="C521" s="5"/>
      <c r="D521" s="5"/>
      <c r="E521" s="5"/>
      <c r="F521" s="5"/>
      <c r="G521" s="5"/>
      <c r="H521" s="10"/>
    </row>
    <row r="522" spans="2:8" ht="15">
      <c r="B522" s="4"/>
      <c r="C522" s="5"/>
      <c r="D522" s="5"/>
      <c r="E522" s="5"/>
      <c r="F522" s="5"/>
      <c r="G522" s="5"/>
      <c r="H522" s="10"/>
    </row>
    <row r="523" spans="2:8" ht="15">
      <c r="B523" s="4"/>
      <c r="C523" s="5"/>
      <c r="D523" s="5"/>
      <c r="E523" s="5"/>
      <c r="F523" s="5"/>
      <c r="G523" s="5"/>
      <c r="H523" s="10"/>
    </row>
    <row r="524" spans="2:8" ht="15">
      <c r="B524" s="4"/>
      <c r="C524" s="5"/>
      <c r="D524" s="5"/>
      <c r="E524" s="5"/>
      <c r="F524" s="5"/>
      <c r="G524" s="5"/>
      <c r="H524" s="10"/>
    </row>
    <row r="525" spans="2:8" ht="15">
      <c r="B525" s="4"/>
      <c r="C525" s="5"/>
      <c r="D525" s="5"/>
      <c r="E525" s="5"/>
      <c r="F525" s="5"/>
      <c r="G525" s="5"/>
      <c r="H525" s="10"/>
    </row>
    <row r="526" spans="2:8" ht="15">
      <c r="B526" s="4"/>
      <c r="C526" s="5"/>
      <c r="D526" s="5"/>
      <c r="E526" s="5"/>
      <c r="F526" s="5"/>
      <c r="G526" s="5"/>
      <c r="H526" s="10"/>
    </row>
    <row r="527" spans="2:8" ht="15">
      <c r="B527" s="4"/>
      <c r="C527" s="5"/>
      <c r="D527" s="5"/>
      <c r="E527" s="5"/>
      <c r="F527" s="5"/>
      <c r="G527" s="5"/>
      <c r="H527" s="10"/>
    </row>
    <row r="528" spans="2:8" ht="15">
      <c r="B528" s="4"/>
      <c r="C528" s="5"/>
      <c r="D528" s="5"/>
      <c r="E528" s="5"/>
      <c r="F528" s="5"/>
      <c r="G528" s="5"/>
      <c r="H528" s="10"/>
    </row>
    <row r="529" spans="2:8" ht="15">
      <c r="B529" s="4"/>
      <c r="C529" s="5"/>
      <c r="D529" s="5"/>
      <c r="E529" s="5"/>
      <c r="F529" s="5"/>
      <c r="G529" s="5"/>
      <c r="H529" s="10"/>
    </row>
    <row r="530" spans="2:8" ht="15">
      <c r="B530" s="4"/>
      <c r="C530" s="5"/>
      <c r="D530" s="5"/>
      <c r="E530" s="5"/>
      <c r="F530" s="5"/>
      <c r="G530" s="5"/>
      <c r="H530" s="10"/>
    </row>
    <row r="531" spans="2:8" ht="15">
      <c r="B531" s="4"/>
      <c r="C531" s="5"/>
      <c r="D531" s="5"/>
      <c r="E531" s="5"/>
      <c r="F531" s="5"/>
      <c r="G531" s="5"/>
      <c r="H531" s="10"/>
    </row>
    <row r="532" spans="2:8" ht="15">
      <c r="B532" s="4"/>
      <c r="C532" s="5"/>
      <c r="D532" s="5"/>
      <c r="E532" s="5"/>
      <c r="F532" s="5"/>
      <c r="G532" s="5"/>
      <c r="H532" s="10"/>
    </row>
    <row r="533" spans="2:8" ht="15">
      <c r="B533" s="4"/>
      <c r="C533" s="5"/>
      <c r="D533" s="5"/>
      <c r="E533" s="5"/>
      <c r="F533" s="5"/>
      <c r="G533" s="5"/>
      <c r="H533" s="10"/>
    </row>
    <row r="534" spans="2:8" ht="15">
      <c r="B534" s="4"/>
      <c r="C534" s="5"/>
      <c r="D534" s="5"/>
      <c r="E534" s="5"/>
      <c r="F534" s="5"/>
      <c r="G534" s="5"/>
      <c r="H534" s="10"/>
    </row>
    <row r="535" spans="2:8" ht="15">
      <c r="B535" s="4"/>
      <c r="C535" s="5"/>
      <c r="D535" s="5"/>
      <c r="E535" s="5"/>
      <c r="F535" s="5"/>
      <c r="G535" s="5"/>
      <c r="H535" s="10"/>
    </row>
    <row r="536" spans="2:8" ht="15">
      <c r="B536" s="4"/>
      <c r="C536" s="5"/>
      <c r="D536" s="5"/>
      <c r="E536" s="5"/>
      <c r="F536" s="5"/>
      <c r="G536" s="5"/>
      <c r="H536" s="10"/>
    </row>
    <row r="537" spans="2:8" ht="15">
      <c r="B537" s="4"/>
      <c r="C537" s="5"/>
      <c r="D537" s="5"/>
      <c r="E537" s="5"/>
      <c r="F537" s="5"/>
      <c r="G537" s="5"/>
      <c r="H537" s="10"/>
    </row>
    <row r="538" spans="2:8" ht="15">
      <c r="B538" s="4"/>
      <c r="C538" s="5"/>
      <c r="D538" s="5"/>
      <c r="E538" s="5"/>
      <c r="F538" s="5"/>
      <c r="G538" s="5"/>
      <c r="H538" s="10"/>
    </row>
    <row r="539" spans="2:8" ht="15">
      <c r="B539" s="4"/>
      <c r="C539" s="5"/>
      <c r="D539" s="5"/>
      <c r="E539" s="5"/>
      <c r="F539" s="5"/>
      <c r="G539" s="5"/>
      <c r="H539" s="10"/>
    </row>
    <row r="540" spans="2:8" ht="15">
      <c r="B540" s="4"/>
      <c r="C540" s="5"/>
      <c r="D540" s="5"/>
      <c r="E540" s="5"/>
      <c r="F540" s="5"/>
      <c r="G540" s="5"/>
      <c r="H540" s="10"/>
    </row>
    <row r="541" spans="2:8" ht="15">
      <c r="B541" s="4"/>
      <c r="C541" s="5"/>
      <c r="D541" s="5"/>
      <c r="E541" s="5"/>
      <c r="F541" s="5"/>
      <c r="G541" s="5"/>
      <c r="H541" s="10"/>
    </row>
    <row r="542" spans="2:8" ht="15">
      <c r="B542" s="4"/>
      <c r="C542" s="5"/>
      <c r="D542" s="5"/>
      <c r="E542" s="5"/>
      <c r="F542" s="5"/>
      <c r="G542" s="5"/>
      <c r="H542" s="10"/>
    </row>
    <row r="543" spans="2:8" ht="15">
      <c r="B543" s="4"/>
      <c r="C543" s="5"/>
      <c r="D543" s="5"/>
      <c r="E543" s="5"/>
      <c r="F543" s="5"/>
      <c r="G543" s="5"/>
      <c r="H543" s="10"/>
    </row>
    <row r="544" spans="2:8" ht="15">
      <c r="B544" s="4"/>
      <c r="C544" s="5"/>
      <c r="D544" s="5"/>
      <c r="E544" s="5"/>
      <c r="F544" s="5"/>
      <c r="G544" s="5"/>
      <c r="H544" s="10"/>
    </row>
    <row r="545" spans="2:8" ht="15">
      <c r="B545" s="4"/>
      <c r="C545" s="5"/>
      <c r="D545" s="5"/>
      <c r="E545" s="5"/>
      <c r="F545" s="5"/>
      <c r="G545" s="5"/>
      <c r="H545" s="10"/>
    </row>
    <row r="546" spans="2:8" ht="15">
      <c r="B546" s="4"/>
      <c r="C546" s="5"/>
      <c r="D546" s="5"/>
      <c r="E546" s="5"/>
      <c r="F546" s="5"/>
      <c r="G546" s="5"/>
      <c r="H546" s="10"/>
    </row>
    <row r="547" spans="2:8" ht="15">
      <c r="B547" s="4"/>
      <c r="C547" s="5"/>
      <c r="D547" s="5"/>
      <c r="E547" s="5"/>
      <c r="F547" s="5"/>
      <c r="G547" s="5"/>
      <c r="H547" s="10"/>
    </row>
    <row r="548" spans="2:8" ht="15">
      <c r="B548" s="4"/>
      <c r="C548" s="5"/>
      <c r="D548" s="5"/>
      <c r="E548" s="5"/>
      <c r="F548" s="5"/>
      <c r="G548" s="5"/>
      <c r="H548" s="10"/>
    </row>
    <row r="549" spans="2:8" ht="15">
      <c r="B549" s="4"/>
      <c r="C549" s="5"/>
      <c r="D549" s="5"/>
      <c r="E549" s="5"/>
      <c r="F549" s="5"/>
      <c r="G549" s="5"/>
      <c r="H549" s="10"/>
    </row>
    <row r="550" spans="2:8" ht="15">
      <c r="B550" s="4"/>
      <c r="C550" s="5"/>
      <c r="D550" s="5"/>
      <c r="E550" s="5"/>
      <c r="F550" s="5"/>
      <c r="G550" s="5"/>
      <c r="H550" s="10"/>
    </row>
    <row r="551" spans="2:8" ht="15">
      <c r="B551" s="4"/>
      <c r="C551" s="5"/>
      <c r="D551" s="5"/>
      <c r="E551" s="5"/>
      <c r="F551" s="5"/>
      <c r="G551" s="5"/>
      <c r="H551" s="10"/>
    </row>
    <row r="552" spans="2:8" ht="15">
      <c r="B552" s="4"/>
      <c r="C552" s="5"/>
      <c r="D552" s="5"/>
      <c r="E552" s="5"/>
      <c r="F552" s="5"/>
      <c r="G552" s="5"/>
      <c r="H552" s="10"/>
    </row>
    <row r="553" spans="2:8" ht="15">
      <c r="B553" s="4"/>
      <c r="C553" s="5"/>
      <c r="D553" s="5"/>
      <c r="E553" s="5"/>
      <c r="F553" s="5"/>
      <c r="G553" s="5"/>
      <c r="H553" s="10"/>
    </row>
    <row r="554" spans="2:8" ht="15">
      <c r="B554" s="4"/>
      <c r="C554" s="5"/>
      <c r="D554" s="5"/>
      <c r="E554" s="5"/>
      <c r="F554" s="5"/>
      <c r="G554" s="5"/>
      <c r="H554" s="10"/>
    </row>
    <row r="555" spans="2:8" ht="15">
      <c r="B555" s="4"/>
      <c r="C555" s="5"/>
      <c r="D555" s="5"/>
      <c r="E555" s="5"/>
      <c r="F555" s="5"/>
      <c r="G555" s="5"/>
      <c r="H555" s="10"/>
    </row>
    <row r="556" spans="2:8" ht="15">
      <c r="B556" s="4"/>
      <c r="C556" s="5"/>
      <c r="D556" s="5"/>
      <c r="E556" s="5"/>
      <c r="F556" s="5"/>
      <c r="G556" s="5"/>
      <c r="H556" s="10"/>
    </row>
    <row r="557" spans="2:8" ht="15">
      <c r="B557" s="4"/>
      <c r="C557" s="5"/>
      <c r="D557" s="5"/>
      <c r="E557" s="5"/>
      <c r="F557" s="5"/>
      <c r="G557" s="5"/>
      <c r="H557" s="10"/>
    </row>
    <row r="558" spans="2:8" ht="15">
      <c r="B558" s="4"/>
      <c r="C558" s="5"/>
      <c r="D558" s="5"/>
      <c r="E558" s="5"/>
      <c r="F558" s="5"/>
      <c r="G558" s="5"/>
      <c r="H558" s="10"/>
    </row>
    <row r="559" spans="2:8" ht="15">
      <c r="B559" s="4"/>
      <c r="C559" s="5"/>
      <c r="D559" s="5"/>
      <c r="E559" s="5"/>
      <c r="F559" s="5"/>
      <c r="G559" s="5"/>
      <c r="H559" s="10"/>
    </row>
    <row r="560" spans="2:8" ht="15">
      <c r="B560" s="4"/>
      <c r="C560" s="5"/>
      <c r="D560" s="5"/>
      <c r="E560" s="5"/>
      <c r="F560" s="5"/>
      <c r="G560" s="5"/>
      <c r="H560" s="10"/>
    </row>
    <row r="561" spans="2:8" ht="15">
      <c r="B561" s="4"/>
      <c r="C561" s="5"/>
      <c r="D561" s="5"/>
      <c r="E561" s="5"/>
      <c r="F561" s="5"/>
      <c r="G561" s="5"/>
      <c r="H561" s="10"/>
    </row>
    <row r="562" spans="2:8" ht="15">
      <c r="B562" s="4"/>
      <c r="C562" s="5"/>
      <c r="D562" s="5"/>
      <c r="E562" s="5"/>
      <c r="F562" s="5"/>
      <c r="G562" s="5"/>
      <c r="H562" s="10"/>
    </row>
    <row r="563" spans="2:8" ht="15">
      <c r="B563" s="4"/>
      <c r="C563" s="5"/>
      <c r="D563" s="5"/>
      <c r="E563" s="5"/>
      <c r="F563" s="5"/>
      <c r="G563" s="5"/>
      <c r="H563" s="10"/>
    </row>
    <row r="564" spans="2:8" ht="15">
      <c r="B564" s="4"/>
      <c r="C564" s="5"/>
      <c r="D564" s="5"/>
      <c r="E564" s="5"/>
      <c r="F564" s="5"/>
      <c r="G564" s="5"/>
      <c r="H564" s="10"/>
    </row>
    <row r="565" spans="2:8" ht="15">
      <c r="B565" s="4"/>
      <c r="C565" s="5"/>
      <c r="D565" s="5"/>
      <c r="E565" s="5"/>
      <c r="F565" s="5"/>
      <c r="G565" s="5"/>
      <c r="H565" s="10"/>
    </row>
    <row r="566" spans="2:8" ht="15">
      <c r="B566" s="4"/>
      <c r="C566" s="5"/>
      <c r="D566" s="5"/>
      <c r="E566" s="5"/>
      <c r="F566" s="5"/>
      <c r="G566" s="5"/>
      <c r="H566" s="10"/>
    </row>
    <row r="567" spans="2:8" ht="15">
      <c r="B567" s="4"/>
      <c r="C567" s="5"/>
      <c r="D567" s="5"/>
      <c r="E567" s="5"/>
      <c r="F567" s="5"/>
      <c r="G567" s="5"/>
      <c r="H567" s="10"/>
    </row>
    <row r="568" spans="2:8" ht="15">
      <c r="B568" s="4"/>
      <c r="C568" s="5"/>
      <c r="D568" s="5"/>
      <c r="E568" s="5"/>
      <c r="F568" s="5"/>
      <c r="G568" s="5"/>
      <c r="H568" s="10"/>
    </row>
    <row r="569" spans="2:8" ht="15">
      <c r="B569" s="4"/>
      <c r="C569" s="5"/>
      <c r="D569" s="5"/>
      <c r="E569" s="5"/>
      <c r="F569" s="5"/>
      <c r="G569" s="5"/>
      <c r="H569" s="10"/>
    </row>
    <row r="570" spans="2:8" ht="15">
      <c r="B570" s="4"/>
      <c r="C570" s="5"/>
      <c r="D570" s="5"/>
      <c r="E570" s="5"/>
      <c r="F570" s="5"/>
      <c r="G570" s="5"/>
      <c r="H570" s="10"/>
    </row>
    <row r="571" spans="2:8" ht="15">
      <c r="B571" s="4"/>
      <c r="C571" s="5"/>
      <c r="D571" s="5"/>
      <c r="E571" s="5"/>
      <c r="F571" s="5"/>
      <c r="G571" s="5"/>
      <c r="H571" s="10"/>
    </row>
    <row r="572" spans="2:8" ht="15">
      <c r="B572" s="4"/>
      <c r="C572" s="5"/>
      <c r="D572" s="5"/>
      <c r="E572" s="5"/>
      <c r="F572" s="5"/>
      <c r="G572" s="5"/>
      <c r="H572" s="10"/>
    </row>
    <row r="573" spans="2:8" ht="15">
      <c r="B573" s="4"/>
      <c r="C573" s="5"/>
      <c r="D573" s="5"/>
      <c r="E573" s="5"/>
      <c r="F573" s="5"/>
      <c r="G573" s="5"/>
      <c r="H573" s="10"/>
    </row>
    <row r="574" spans="2:8" ht="15">
      <c r="B574" s="4"/>
      <c r="C574" s="5"/>
      <c r="D574" s="5"/>
      <c r="E574" s="5"/>
      <c r="F574" s="5"/>
      <c r="G574" s="5"/>
      <c r="H574" s="10"/>
    </row>
    <row r="575" spans="2:8" ht="15">
      <c r="B575" s="4"/>
      <c r="C575" s="5"/>
      <c r="D575" s="5"/>
      <c r="E575" s="5"/>
      <c r="F575" s="5"/>
      <c r="G575" s="5"/>
      <c r="H575" s="10"/>
    </row>
    <row r="576" spans="2:8" ht="15">
      <c r="B576" s="4"/>
      <c r="C576" s="5"/>
      <c r="D576" s="5"/>
      <c r="E576" s="5"/>
      <c r="F576" s="5"/>
      <c r="G576" s="5"/>
      <c r="H576" s="10"/>
    </row>
    <row r="577" spans="2:8" ht="15">
      <c r="B577" s="4"/>
      <c r="C577" s="5"/>
      <c r="D577" s="5"/>
      <c r="E577" s="5"/>
      <c r="F577" s="5"/>
      <c r="G577" s="5"/>
      <c r="H577" s="10"/>
    </row>
    <row r="578" spans="2:8" ht="15">
      <c r="B578" s="4"/>
      <c r="C578" s="5"/>
      <c r="D578" s="5"/>
      <c r="E578" s="5"/>
      <c r="F578" s="5"/>
      <c r="G578" s="5"/>
      <c r="H578" s="10"/>
    </row>
    <row r="579" spans="2:8" ht="15">
      <c r="B579" s="4"/>
      <c r="C579" s="5"/>
      <c r="D579" s="5"/>
      <c r="E579" s="5"/>
      <c r="F579" s="5"/>
      <c r="G579" s="5"/>
      <c r="H579" s="10"/>
    </row>
    <row r="580" spans="2:8" ht="15">
      <c r="B580" s="4"/>
      <c r="C580" s="5"/>
      <c r="D580" s="5"/>
      <c r="E580" s="5"/>
      <c r="F580" s="5"/>
      <c r="G580" s="5"/>
      <c r="H580" s="10"/>
    </row>
    <row r="581" spans="2:8" ht="15">
      <c r="B581" s="4"/>
      <c r="C581" s="5"/>
      <c r="D581" s="5"/>
      <c r="E581" s="5"/>
      <c r="F581" s="5"/>
      <c r="G581" s="5"/>
      <c r="H581" s="10"/>
    </row>
    <row r="582" spans="2:8" ht="15">
      <c r="B582" s="4"/>
      <c r="C582" s="5"/>
      <c r="D582" s="5"/>
      <c r="E582" s="5"/>
      <c r="F582" s="5"/>
      <c r="G582" s="5"/>
      <c r="H582" s="10"/>
    </row>
    <row r="583" spans="2:8" ht="15">
      <c r="B583" s="4"/>
      <c r="C583" s="5"/>
      <c r="D583" s="5"/>
      <c r="E583" s="5"/>
      <c r="F583" s="5"/>
      <c r="G583" s="5"/>
      <c r="H583" s="10"/>
    </row>
    <row r="584" spans="2:8" ht="15">
      <c r="B584" s="4"/>
      <c r="C584" s="5"/>
      <c r="D584" s="5"/>
      <c r="E584" s="5"/>
      <c r="F584" s="5"/>
      <c r="G584" s="5"/>
      <c r="H584" s="10"/>
    </row>
    <row r="585" spans="2:8" ht="15">
      <c r="B585" s="4"/>
      <c r="C585" s="5"/>
      <c r="D585" s="5"/>
      <c r="E585" s="5"/>
      <c r="F585" s="5"/>
      <c r="G585" s="5"/>
      <c r="H585" s="10"/>
    </row>
    <row r="586" spans="2:8" ht="15">
      <c r="B586" s="4"/>
      <c r="C586" s="5"/>
      <c r="D586" s="5"/>
      <c r="E586" s="5"/>
      <c r="F586" s="5"/>
      <c r="G586" s="5"/>
      <c r="H586" s="10"/>
    </row>
    <row r="587" spans="2:8" ht="15">
      <c r="B587" s="4"/>
      <c r="C587" s="5"/>
      <c r="D587" s="5"/>
      <c r="E587" s="5"/>
      <c r="F587" s="5"/>
      <c r="G587" s="5"/>
      <c r="H587" s="10"/>
    </row>
    <row r="588" spans="2:8" ht="15">
      <c r="B588" s="4"/>
      <c r="C588" s="5"/>
      <c r="D588" s="5"/>
      <c r="E588" s="5"/>
      <c r="F588" s="5"/>
      <c r="G588" s="5"/>
      <c r="H588" s="10"/>
    </row>
    <row r="589" spans="2:8" ht="15">
      <c r="B589" s="4"/>
      <c r="C589" s="5"/>
      <c r="D589" s="5"/>
      <c r="E589" s="5"/>
      <c r="F589" s="5"/>
      <c r="G589" s="5"/>
      <c r="H589" s="10"/>
    </row>
    <row r="590" spans="2:8" ht="15">
      <c r="B590" s="4"/>
      <c r="C590" s="5"/>
      <c r="D590" s="5"/>
      <c r="E590" s="5"/>
      <c r="F590" s="5"/>
      <c r="G590" s="5"/>
      <c r="H590" s="10"/>
    </row>
    <row r="591" spans="2:8" ht="15">
      <c r="B591" s="4"/>
      <c r="C591" s="5"/>
      <c r="D591" s="5"/>
      <c r="E591" s="5"/>
      <c r="F591" s="5"/>
      <c r="G591" s="5"/>
      <c r="H591" s="10"/>
    </row>
    <row r="592" spans="2:8" ht="15">
      <c r="B592" s="4"/>
      <c r="C592" s="5"/>
      <c r="D592" s="5"/>
      <c r="E592" s="5"/>
      <c r="F592" s="5"/>
      <c r="G592" s="5"/>
      <c r="H592" s="10"/>
    </row>
    <row r="593" spans="2:8" ht="15">
      <c r="B593" s="4"/>
      <c r="C593" s="5"/>
      <c r="D593" s="5"/>
      <c r="E593" s="5"/>
      <c r="F593" s="5"/>
      <c r="G593" s="5"/>
      <c r="H593" s="10"/>
    </row>
    <row r="594" spans="2:8" ht="15">
      <c r="B594" s="4"/>
      <c r="C594" s="5"/>
      <c r="D594" s="5"/>
      <c r="E594" s="5"/>
      <c r="F594" s="5"/>
      <c r="G594" s="5"/>
      <c r="H594" s="10"/>
    </row>
    <row r="595" spans="2:8" ht="15">
      <c r="B595" s="4"/>
      <c r="C595" s="5"/>
      <c r="D595" s="5"/>
      <c r="E595" s="5"/>
      <c r="F595" s="5"/>
      <c r="G595" s="5"/>
      <c r="H595" s="10"/>
    </row>
    <row r="596" spans="2:8" ht="15">
      <c r="B596" s="4"/>
      <c r="C596" s="5"/>
      <c r="D596" s="5"/>
      <c r="E596" s="5"/>
      <c r="F596" s="5"/>
      <c r="G596" s="5"/>
      <c r="H596" s="10"/>
    </row>
    <row r="597" spans="2:8" ht="15">
      <c r="B597" s="4"/>
      <c r="C597" s="5"/>
      <c r="D597" s="5"/>
      <c r="E597" s="5"/>
      <c r="F597" s="5"/>
      <c r="G597" s="5"/>
      <c r="H597" s="10"/>
    </row>
    <row r="598" spans="2:8" ht="15">
      <c r="B598" s="4"/>
      <c r="C598" s="5"/>
      <c r="D598" s="5"/>
      <c r="E598" s="5"/>
      <c r="F598" s="5"/>
      <c r="G598" s="5"/>
      <c r="H598" s="10"/>
    </row>
    <row r="599" spans="2:8" ht="15">
      <c r="B599" s="4"/>
      <c r="C599" s="5"/>
      <c r="D599" s="5"/>
      <c r="E599" s="5"/>
      <c r="F599" s="5"/>
      <c r="G599" s="5"/>
      <c r="H599" s="10"/>
    </row>
    <row r="600" spans="2:8" ht="15">
      <c r="B600" s="4"/>
      <c r="C600" s="5"/>
      <c r="D600" s="5"/>
      <c r="E600" s="5"/>
      <c r="F600" s="5"/>
      <c r="G600" s="5"/>
      <c r="H600" s="10"/>
    </row>
    <row r="601" spans="2:8" ht="15">
      <c r="B601" s="4"/>
      <c r="C601" s="5"/>
      <c r="D601" s="5"/>
      <c r="E601" s="5"/>
      <c r="F601" s="5"/>
      <c r="G601" s="5"/>
      <c r="H601" s="10"/>
    </row>
    <row r="602" spans="2:8" ht="15">
      <c r="B602" s="4"/>
      <c r="C602" s="5"/>
      <c r="D602" s="5"/>
      <c r="E602" s="5"/>
      <c r="F602" s="5"/>
      <c r="G602" s="5"/>
      <c r="H602" s="10"/>
    </row>
    <row r="603" spans="2:8" ht="15">
      <c r="B603" s="4"/>
      <c r="C603" s="5"/>
      <c r="D603" s="5"/>
      <c r="E603" s="5"/>
      <c r="F603" s="5"/>
      <c r="G603" s="5"/>
      <c r="H603" s="10"/>
    </row>
    <row r="604" spans="2:8" ht="15">
      <c r="B604" s="4"/>
      <c r="C604" s="5"/>
      <c r="D604" s="5"/>
      <c r="E604" s="5"/>
      <c r="F604" s="5"/>
      <c r="G604" s="5"/>
      <c r="H604" s="10"/>
    </row>
    <row r="605" spans="2:8" ht="15">
      <c r="B605" s="4"/>
      <c r="C605" s="5"/>
      <c r="D605" s="5"/>
      <c r="E605" s="5"/>
      <c r="F605" s="5"/>
      <c r="G605" s="5"/>
      <c r="H605" s="10"/>
    </row>
    <row r="606" spans="2:8" ht="15">
      <c r="B606" s="4"/>
      <c r="C606" s="5"/>
      <c r="D606" s="5"/>
      <c r="E606" s="5"/>
      <c r="F606" s="5"/>
      <c r="G606" s="5"/>
      <c r="H606" s="10"/>
    </row>
    <row r="607" spans="2:8" ht="15">
      <c r="B607" s="4"/>
      <c r="C607" s="5"/>
      <c r="D607" s="5"/>
      <c r="E607" s="5"/>
      <c r="F607" s="5"/>
      <c r="G607" s="5"/>
      <c r="H607" s="10"/>
    </row>
    <row r="608" spans="2:8" ht="15">
      <c r="B608" s="4"/>
      <c r="C608" s="5"/>
      <c r="D608" s="5"/>
      <c r="E608" s="5"/>
      <c r="F608" s="5"/>
      <c r="G608" s="5"/>
      <c r="H608" s="10"/>
    </row>
    <row r="609" spans="2:8" ht="15">
      <c r="B609" s="4"/>
      <c r="C609" s="5"/>
      <c r="D609" s="5"/>
      <c r="E609" s="5"/>
      <c r="F609" s="5"/>
      <c r="G609" s="5"/>
      <c r="H609" s="10"/>
    </row>
    <row r="610" spans="2:8" ht="15">
      <c r="B610" s="4"/>
      <c r="C610" s="5"/>
      <c r="D610" s="5"/>
      <c r="E610" s="5"/>
      <c r="F610" s="5"/>
      <c r="G610" s="5"/>
      <c r="H610" s="10"/>
    </row>
    <row r="611" spans="2:8" ht="15">
      <c r="B611" s="4"/>
      <c r="C611" s="5"/>
      <c r="D611" s="5"/>
      <c r="E611" s="5"/>
      <c r="F611" s="5"/>
      <c r="G611" s="5"/>
      <c r="H611" s="10"/>
    </row>
    <row r="612" spans="2:8" ht="15">
      <c r="B612" s="4"/>
      <c r="C612" s="5"/>
      <c r="D612" s="5"/>
      <c r="E612" s="5"/>
      <c r="F612" s="5"/>
      <c r="G612" s="5"/>
      <c r="H612" s="10"/>
    </row>
    <row r="613" spans="2:8" ht="15">
      <c r="B613" s="4"/>
      <c r="C613" s="5"/>
      <c r="D613" s="5"/>
      <c r="E613" s="5"/>
      <c r="F613" s="5"/>
      <c r="G613" s="5"/>
      <c r="H613" s="10"/>
    </row>
    <row r="614" spans="2:8" ht="15">
      <c r="B614" s="4"/>
      <c r="C614" s="5"/>
      <c r="D614" s="5"/>
      <c r="E614" s="5"/>
      <c r="F614" s="5"/>
      <c r="G614" s="5"/>
      <c r="H614" s="10"/>
    </row>
    <row r="615" spans="2:8" ht="15">
      <c r="B615" s="4"/>
      <c r="C615" s="5"/>
      <c r="D615" s="5"/>
      <c r="E615" s="5"/>
      <c r="F615" s="5"/>
      <c r="G615" s="5"/>
      <c r="H615" s="10"/>
    </row>
    <row r="616" spans="2:8" ht="15">
      <c r="B616" s="4"/>
      <c r="C616" s="5"/>
      <c r="D616" s="5"/>
      <c r="E616" s="5"/>
      <c r="F616" s="5"/>
      <c r="G616" s="5"/>
      <c r="H616" s="10"/>
    </row>
    <row r="617" spans="2:8" ht="15">
      <c r="B617" s="4"/>
      <c r="C617" s="5"/>
      <c r="D617" s="5"/>
      <c r="E617" s="5"/>
      <c r="F617" s="5"/>
      <c r="G617" s="5"/>
      <c r="H617" s="10"/>
    </row>
    <row r="618" spans="2:8" ht="15">
      <c r="B618" s="4"/>
      <c r="C618" s="5"/>
      <c r="D618" s="5"/>
      <c r="E618" s="5"/>
      <c r="F618" s="5"/>
      <c r="G618" s="5"/>
      <c r="H618" s="10"/>
    </row>
    <row r="619" spans="2:8" ht="15">
      <c r="B619" s="4"/>
      <c r="C619" s="5"/>
      <c r="D619" s="5"/>
      <c r="E619" s="5"/>
      <c r="F619" s="5"/>
      <c r="G619" s="5"/>
      <c r="H619" s="10"/>
    </row>
    <row r="620" spans="2:8" ht="15">
      <c r="B620" s="4"/>
      <c r="C620" s="5"/>
      <c r="D620" s="5"/>
      <c r="E620" s="5"/>
      <c r="F620" s="5"/>
      <c r="G620" s="5"/>
      <c r="H620" s="10"/>
    </row>
    <row r="621" spans="2:8" ht="15">
      <c r="B621" s="4"/>
      <c r="C621" s="5"/>
      <c r="D621" s="5"/>
      <c r="E621" s="5"/>
      <c r="F621" s="5"/>
      <c r="G621" s="5"/>
      <c r="H621" s="10"/>
    </row>
    <row r="622" spans="2:8" ht="15">
      <c r="B622" s="4"/>
      <c r="C622" s="5"/>
      <c r="D622" s="5"/>
      <c r="E622" s="5"/>
      <c r="F622" s="5"/>
      <c r="G622" s="5"/>
      <c r="H622" s="10"/>
    </row>
    <row r="623" spans="2:8" ht="15">
      <c r="B623" s="4"/>
      <c r="C623" s="5"/>
      <c r="D623" s="5"/>
      <c r="E623" s="5"/>
      <c r="F623" s="5"/>
      <c r="G623" s="5"/>
      <c r="H623" s="10"/>
    </row>
    <row r="624" spans="2:8" ht="15">
      <c r="B624" s="4"/>
      <c r="C624" s="5"/>
      <c r="D624" s="5"/>
      <c r="E624" s="5"/>
      <c r="F624" s="5"/>
      <c r="G624" s="5"/>
      <c r="H624" s="10"/>
    </row>
    <row r="625" spans="2:8" ht="15">
      <c r="B625" s="4"/>
      <c r="C625" s="5"/>
      <c r="D625" s="5"/>
      <c r="E625" s="5"/>
      <c r="F625" s="5"/>
      <c r="G625" s="5"/>
      <c r="H625" s="10"/>
    </row>
    <row r="626" spans="2:8" ht="15">
      <c r="B626" s="4"/>
      <c r="C626" s="5"/>
      <c r="D626" s="5"/>
      <c r="E626" s="5"/>
      <c r="F626" s="5"/>
      <c r="G626" s="5"/>
      <c r="H626" s="10"/>
    </row>
    <row r="627" spans="2:8" ht="15">
      <c r="B627" s="4"/>
      <c r="C627" s="5"/>
      <c r="D627" s="5"/>
      <c r="E627" s="5"/>
      <c r="F627" s="5"/>
      <c r="G627" s="5"/>
      <c r="H627" s="10"/>
    </row>
    <row r="628" spans="2:8" ht="15">
      <c r="B628" s="4"/>
      <c r="C628" s="5"/>
      <c r="D628" s="5"/>
      <c r="E628" s="5"/>
      <c r="F628" s="5"/>
      <c r="G628" s="5"/>
      <c r="H628" s="10"/>
    </row>
    <row r="629" spans="2:8" ht="15">
      <c r="B629" s="4"/>
      <c r="C629" s="5"/>
      <c r="D629" s="5"/>
      <c r="E629" s="5"/>
      <c r="F629" s="5"/>
      <c r="G629" s="5"/>
      <c r="H629" s="10"/>
    </row>
    <row r="630" spans="2:8" ht="15">
      <c r="B630" s="4"/>
      <c r="C630" s="5"/>
      <c r="D630" s="5"/>
      <c r="E630" s="5"/>
      <c r="F630" s="5"/>
      <c r="G630" s="5"/>
      <c r="H630" s="10"/>
    </row>
    <row r="631" spans="2:8" ht="15">
      <c r="B631" s="4"/>
      <c r="C631" s="5"/>
      <c r="D631" s="5"/>
      <c r="E631" s="5"/>
      <c r="F631" s="5"/>
      <c r="G631" s="5"/>
      <c r="H631" s="10"/>
    </row>
    <row r="632" spans="2:8" ht="15">
      <c r="B632" s="4"/>
      <c r="C632" s="5"/>
      <c r="D632" s="5"/>
      <c r="E632" s="5"/>
      <c r="F632" s="5"/>
      <c r="G632" s="5"/>
      <c r="H632" s="10"/>
    </row>
    <row r="633" spans="2:8" ht="15">
      <c r="B633" s="4"/>
      <c r="C633" s="5"/>
      <c r="D633" s="5"/>
      <c r="E633" s="5"/>
      <c r="F633" s="5"/>
      <c r="G633" s="5"/>
      <c r="H633" s="10"/>
    </row>
    <row r="634" spans="2:8" ht="15">
      <c r="B634" s="4"/>
      <c r="C634" s="5"/>
      <c r="D634" s="5"/>
      <c r="E634" s="5"/>
      <c r="F634" s="5"/>
      <c r="G634" s="5"/>
      <c r="H634" s="10"/>
    </row>
    <row r="635" spans="2:8" ht="15">
      <c r="B635" s="4"/>
      <c r="C635" s="5"/>
      <c r="D635" s="5"/>
      <c r="E635" s="5"/>
      <c r="F635" s="5"/>
      <c r="G635" s="5"/>
      <c r="H635" s="10"/>
    </row>
    <row r="636" spans="2:8" ht="15">
      <c r="B636" s="4"/>
      <c r="C636" s="5"/>
      <c r="D636" s="5"/>
      <c r="E636" s="5"/>
      <c r="F636" s="5"/>
      <c r="G636" s="5"/>
      <c r="H636" s="10"/>
    </row>
    <row r="637" spans="2:8" ht="15">
      <c r="B637" s="4"/>
      <c r="C637" s="5"/>
      <c r="D637" s="5"/>
      <c r="E637" s="5"/>
      <c r="F637" s="5"/>
      <c r="G637" s="5"/>
      <c r="H637" s="10"/>
    </row>
    <row r="638" spans="2:8" ht="15">
      <c r="B638" s="4"/>
      <c r="C638" s="5"/>
      <c r="D638" s="5"/>
      <c r="E638" s="5"/>
      <c r="F638" s="5"/>
      <c r="G638" s="5"/>
      <c r="H638" s="10"/>
    </row>
    <row r="639" spans="2:8" ht="15">
      <c r="B639" s="4"/>
      <c r="C639" s="5"/>
      <c r="D639" s="5"/>
      <c r="E639" s="5"/>
      <c r="F639" s="5"/>
      <c r="G639" s="5"/>
      <c r="H639" s="10"/>
    </row>
    <row r="640" spans="2:8" ht="15">
      <c r="B640" s="4"/>
      <c r="C640" s="5"/>
      <c r="D640" s="5"/>
      <c r="E640" s="5"/>
      <c r="F640" s="5"/>
      <c r="G640" s="5"/>
      <c r="H640" s="10"/>
    </row>
    <row r="641" spans="2:8" ht="15">
      <c r="B641" s="4"/>
      <c r="C641" s="5"/>
      <c r="D641" s="5"/>
      <c r="E641" s="5"/>
      <c r="F641" s="5"/>
      <c r="G641" s="5"/>
      <c r="H641" s="10"/>
    </row>
    <row r="642" spans="2:8" ht="15">
      <c r="B642" s="4"/>
      <c r="C642" s="5"/>
      <c r="D642" s="5"/>
      <c r="E642" s="5"/>
      <c r="F642" s="5"/>
      <c r="G642" s="5"/>
      <c r="H642" s="10"/>
    </row>
    <row r="643" spans="2:8" ht="15">
      <c r="B643" s="4"/>
      <c r="C643" s="5"/>
      <c r="D643" s="5"/>
      <c r="E643" s="5"/>
      <c r="F643" s="5"/>
      <c r="G643" s="5"/>
      <c r="H643" s="10"/>
    </row>
    <row r="644" spans="2:8" ht="15">
      <c r="B644" s="4"/>
      <c r="C644" s="5"/>
      <c r="D644" s="5"/>
      <c r="E644" s="5"/>
      <c r="F644" s="5"/>
      <c r="G644" s="5"/>
      <c r="H644" s="10"/>
    </row>
    <row r="645" spans="2:8" ht="15">
      <c r="B645" s="4"/>
      <c r="C645" s="5"/>
      <c r="D645" s="5"/>
      <c r="E645" s="5"/>
      <c r="F645" s="5"/>
      <c r="G645" s="5"/>
      <c r="H645" s="10"/>
    </row>
    <row r="646" spans="2:8" ht="15">
      <c r="B646" s="4"/>
      <c r="C646" s="5"/>
      <c r="D646" s="5"/>
      <c r="E646" s="5"/>
      <c r="F646" s="5"/>
      <c r="G646" s="5"/>
      <c r="H646" s="10"/>
    </row>
    <row r="647" spans="2:8" ht="15">
      <c r="B647" s="4"/>
      <c r="C647" s="5"/>
      <c r="D647" s="5"/>
      <c r="E647" s="5"/>
      <c r="F647" s="5"/>
      <c r="G647" s="5"/>
      <c r="H647" s="10"/>
    </row>
    <row r="648" spans="2:8" ht="15">
      <c r="B648" s="4"/>
      <c r="C648" s="5"/>
      <c r="D648" s="5"/>
      <c r="E648" s="5"/>
      <c r="F648" s="5"/>
      <c r="G648" s="5"/>
      <c r="H648" s="10"/>
    </row>
    <row r="649" spans="2:8" ht="15">
      <c r="B649" s="4"/>
      <c r="C649" s="5"/>
      <c r="D649" s="5"/>
      <c r="E649" s="5"/>
      <c r="F649" s="5"/>
      <c r="G649" s="5"/>
      <c r="H649" s="10"/>
    </row>
    <row r="650" spans="2:8" ht="15">
      <c r="B650" s="4"/>
      <c r="C650" s="5"/>
      <c r="D650" s="5"/>
      <c r="E650" s="5"/>
      <c r="F650" s="5"/>
      <c r="G650" s="5"/>
      <c r="H650" s="10"/>
    </row>
    <row r="651" spans="2:8" ht="15">
      <c r="B651" s="4"/>
      <c r="C651" s="5"/>
      <c r="D651" s="5"/>
      <c r="E651" s="5"/>
      <c r="F651" s="5"/>
      <c r="G651" s="5"/>
      <c r="H651" s="10"/>
    </row>
    <row r="652" spans="2:8" ht="15">
      <c r="B652" s="4"/>
      <c r="C652" s="5"/>
      <c r="D652" s="5"/>
      <c r="E652" s="5"/>
      <c r="F652" s="5"/>
      <c r="G652" s="5"/>
      <c r="H652" s="10"/>
    </row>
    <row r="653" spans="2:8" ht="15">
      <c r="B653" s="4"/>
      <c r="C653" s="5"/>
      <c r="D653" s="5"/>
      <c r="E653" s="5"/>
      <c r="F653" s="5"/>
      <c r="G653" s="5"/>
      <c r="H653" s="10"/>
    </row>
    <row r="654" spans="2:8" ht="15">
      <c r="B654" s="4"/>
      <c r="C654" s="5"/>
      <c r="D654" s="5"/>
      <c r="E654" s="5"/>
      <c r="F654" s="5"/>
      <c r="G654" s="5"/>
      <c r="H654" s="10"/>
    </row>
    <row r="655" spans="2:8" ht="15">
      <c r="B655" s="4"/>
      <c r="C655" s="5"/>
      <c r="D655" s="5"/>
      <c r="E655" s="5"/>
      <c r="F655" s="5"/>
      <c r="G655" s="5"/>
      <c r="H655" s="10"/>
    </row>
    <row r="656" spans="2:8" ht="15">
      <c r="B656" s="4"/>
      <c r="C656" s="5"/>
      <c r="D656" s="5"/>
      <c r="E656" s="5"/>
      <c r="F656" s="5"/>
      <c r="G656" s="5"/>
      <c r="H656" s="10"/>
    </row>
    <row r="657" spans="2:8" ht="15">
      <c r="B657" s="4"/>
      <c r="C657" s="5"/>
      <c r="D657" s="5"/>
      <c r="E657" s="5"/>
      <c r="F657" s="5"/>
      <c r="G657" s="5"/>
      <c r="H657" s="10"/>
    </row>
    <row r="658" spans="2:8" ht="15">
      <c r="B658" s="4"/>
      <c r="C658" s="5"/>
      <c r="D658" s="5"/>
      <c r="E658" s="5"/>
      <c r="F658" s="5"/>
      <c r="G658" s="5"/>
      <c r="H658" s="10"/>
    </row>
    <row r="659" spans="2:8" ht="15">
      <c r="B659" s="4"/>
      <c r="C659" s="5"/>
      <c r="D659" s="5"/>
      <c r="E659" s="5"/>
      <c r="F659" s="5"/>
      <c r="G659" s="5"/>
      <c r="H659" s="10"/>
    </row>
    <row r="660" spans="2:8" ht="15">
      <c r="B660" s="4"/>
      <c r="C660" s="5"/>
      <c r="D660" s="5"/>
      <c r="E660" s="5"/>
      <c r="F660" s="5"/>
      <c r="G660" s="5"/>
      <c r="H660" s="10"/>
    </row>
    <row r="661" spans="2:8" ht="15">
      <c r="B661" s="4"/>
      <c r="C661" s="5"/>
      <c r="D661" s="5"/>
      <c r="E661" s="5"/>
      <c r="F661" s="5"/>
      <c r="G661" s="5"/>
      <c r="H661" s="10"/>
    </row>
    <row r="662" spans="2:8" ht="15">
      <c r="B662" s="4"/>
      <c r="C662" s="5"/>
      <c r="D662" s="5"/>
      <c r="E662" s="5"/>
      <c r="F662" s="5"/>
      <c r="G662" s="5"/>
      <c r="H662" s="10"/>
    </row>
    <row r="663" spans="2:8" ht="15">
      <c r="B663" s="4"/>
      <c r="C663" s="5"/>
      <c r="D663" s="5"/>
      <c r="E663" s="5"/>
      <c r="F663" s="5"/>
      <c r="G663" s="5"/>
      <c r="H663" s="10"/>
    </row>
    <row r="664" spans="2:8" ht="15">
      <c r="B664" s="4"/>
      <c r="C664" s="5"/>
      <c r="D664" s="5"/>
      <c r="E664" s="5"/>
      <c r="F664" s="5"/>
      <c r="G664" s="5"/>
      <c r="H664" s="10"/>
    </row>
    <row r="665" spans="2:8" ht="15">
      <c r="B665" s="4"/>
      <c r="C665" s="5"/>
      <c r="D665" s="5"/>
      <c r="E665" s="5"/>
      <c r="F665" s="5"/>
      <c r="G665" s="5"/>
      <c r="H665" s="10"/>
    </row>
    <row r="666" spans="2:8" ht="15">
      <c r="B666" s="4"/>
      <c r="C666" s="5"/>
      <c r="D666" s="5"/>
      <c r="E666" s="5"/>
      <c r="F666" s="5"/>
      <c r="G666" s="5"/>
      <c r="H666" s="10"/>
    </row>
    <row r="667" spans="2:8" ht="15">
      <c r="B667" s="4"/>
      <c r="C667" s="5"/>
      <c r="D667" s="5"/>
      <c r="E667" s="5"/>
      <c r="F667" s="5"/>
      <c r="G667" s="5"/>
      <c r="H667" s="10"/>
    </row>
    <row r="668" spans="2:8" ht="15">
      <c r="B668" s="4"/>
      <c r="C668" s="5"/>
      <c r="D668" s="5"/>
      <c r="E668" s="5"/>
      <c r="F668" s="5"/>
      <c r="G668" s="5"/>
      <c r="H668" s="10"/>
    </row>
    <row r="669" spans="2:8" ht="15">
      <c r="B669" s="4"/>
      <c r="C669" s="5"/>
      <c r="D669" s="5"/>
      <c r="E669" s="5"/>
      <c r="F669" s="5"/>
      <c r="G669" s="5"/>
      <c r="H669" s="10"/>
    </row>
    <row r="670" spans="2:8" ht="15">
      <c r="B670" s="4"/>
      <c r="C670" s="5"/>
      <c r="D670" s="5"/>
      <c r="E670" s="5"/>
      <c r="F670" s="5"/>
      <c r="G670" s="5"/>
      <c r="H670" s="10"/>
    </row>
    <row r="671" spans="2:8" ht="15">
      <c r="B671" s="4"/>
      <c r="C671" s="5"/>
      <c r="D671" s="5"/>
      <c r="E671" s="5"/>
      <c r="F671" s="5"/>
      <c r="G671" s="5"/>
      <c r="H671" s="10"/>
    </row>
    <row r="672" spans="2:8" ht="15">
      <c r="B672" s="4"/>
      <c r="C672" s="5"/>
      <c r="D672" s="5"/>
      <c r="E672" s="5"/>
      <c r="F672" s="5"/>
      <c r="G672" s="5"/>
      <c r="H672" s="10"/>
    </row>
    <row r="673" spans="2:8" ht="15">
      <c r="B673" s="4"/>
      <c r="C673" s="5"/>
      <c r="D673" s="5"/>
      <c r="E673" s="5"/>
      <c r="F673" s="5"/>
      <c r="G673" s="5"/>
      <c r="H673" s="10"/>
    </row>
    <row r="674" spans="2:8" ht="15">
      <c r="B674" s="4"/>
      <c r="C674" s="5"/>
      <c r="D674" s="5"/>
      <c r="E674" s="5"/>
      <c r="F674" s="5"/>
      <c r="G674" s="5"/>
      <c r="H674" s="10"/>
    </row>
    <row r="675" spans="2:8" ht="15">
      <c r="B675" s="4"/>
      <c r="C675" s="5"/>
      <c r="D675" s="5"/>
      <c r="E675" s="5"/>
      <c r="F675" s="5"/>
      <c r="G675" s="5"/>
      <c r="H675" s="10"/>
    </row>
    <row r="676" spans="2:8" ht="15">
      <c r="B676" s="4"/>
      <c r="C676" s="5"/>
      <c r="D676" s="5"/>
      <c r="E676" s="5"/>
      <c r="F676" s="5"/>
      <c r="G676" s="5"/>
      <c r="H676" s="10"/>
    </row>
    <row r="677" spans="2:8" ht="15">
      <c r="B677" s="4"/>
      <c r="C677" s="5"/>
      <c r="D677" s="5"/>
      <c r="E677" s="5"/>
      <c r="F677" s="5"/>
      <c r="G677" s="5"/>
      <c r="H677" s="10"/>
    </row>
    <row r="678" spans="2:8" ht="15">
      <c r="B678" s="4"/>
      <c r="C678" s="5"/>
      <c r="D678" s="5"/>
      <c r="E678" s="5"/>
      <c r="F678" s="5"/>
      <c r="G678" s="5"/>
      <c r="H678" s="10"/>
    </row>
    <row r="679" spans="2:8" ht="15">
      <c r="B679" s="4"/>
      <c r="C679" s="5"/>
      <c r="D679" s="5"/>
      <c r="E679" s="5"/>
      <c r="F679" s="5"/>
      <c r="G679" s="5"/>
      <c r="H679" s="10"/>
    </row>
    <row r="680" spans="2:8" ht="15">
      <c r="B680" s="4"/>
      <c r="C680" s="5"/>
      <c r="D680" s="5"/>
      <c r="E680" s="5"/>
      <c r="F680" s="5"/>
      <c r="G680" s="5"/>
      <c r="H680" s="10"/>
    </row>
    <row r="681" spans="2:8" ht="15">
      <c r="B681" s="4"/>
      <c r="C681" s="5"/>
      <c r="D681" s="5"/>
      <c r="E681" s="5"/>
      <c r="F681" s="5"/>
      <c r="G681" s="5"/>
      <c r="H681" s="10"/>
    </row>
    <row r="682" spans="2:8" ht="15">
      <c r="B682" s="4"/>
      <c r="C682" s="5"/>
      <c r="D682" s="5"/>
      <c r="E682" s="5"/>
      <c r="F682" s="5"/>
      <c r="G682" s="5"/>
      <c r="H682" s="10"/>
    </row>
    <row r="683" spans="2:8" ht="15">
      <c r="B683" s="4"/>
      <c r="C683" s="5"/>
      <c r="D683" s="5"/>
      <c r="E683" s="5"/>
      <c r="F683" s="5"/>
      <c r="G683" s="5"/>
      <c r="H683" s="10"/>
    </row>
    <row r="684" spans="2:8" ht="15">
      <c r="B684" s="4"/>
      <c r="C684" s="5"/>
      <c r="D684" s="5"/>
      <c r="E684" s="5"/>
      <c r="F684" s="5"/>
      <c r="G684" s="5"/>
      <c r="H684" s="10"/>
    </row>
    <row r="685" spans="2:8" ht="15">
      <c r="B685" s="4"/>
      <c r="C685" s="5"/>
      <c r="D685" s="5"/>
      <c r="E685" s="5"/>
      <c r="F685" s="5"/>
      <c r="G685" s="5"/>
      <c r="H685" s="10"/>
    </row>
    <row r="686" spans="2:8" ht="15">
      <c r="B686" s="4"/>
      <c r="C686" s="5"/>
      <c r="D686" s="5"/>
      <c r="E686" s="5"/>
      <c r="F686" s="5"/>
      <c r="G686" s="5"/>
      <c r="H686" s="10"/>
    </row>
    <row r="687" spans="2:8" ht="15">
      <c r="B687" s="4"/>
      <c r="C687" s="5"/>
      <c r="D687" s="5"/>
      <c r="E687" s="5"/>
      <c r="F687" s="5"/>
      <c r="G687" s="5"/>
      <c r="H687" s="10"/>
    </row>
    <row r="688" spans="2:8" ht="15">
      <c r="B688" s="4"/>
      <c r="C688" s="5"/>
      <c r="D688" s="5"/>
      <c r="E688" s="5"/>
      <c r="F688" s="5"/>
      <c r="G688" s="5"/>
      <c r="H688" s="10"/>
    </row>
    <row r="689" spans="2:8" ht="15">
      <c r="B689" s="4"/>
      <c r="C689" s="5"/>
      <c r="D689" s="5"/>
      <c r="E689" s="5"/>
      <c r="F689" s="5"/>
      <c r="G689" s="5"/>
      <c r="H689" s="10"/>
    </row>
    <row r="690" spans="2:8" ht="15">
      <c r="B690" s="4"/>
      <c r="C690" s="5"/>
      <c r="D690" s="5"/>
      <c r="E690" s="5"/>
      <c r="F690" s="5"/>
      <c r="G690" s="5"/>
      <c r="H690" s="10"/>
    </row>
    <row r="691" spans="2:8" ht="15">
      <c r="B691" s="4"/>
      <c r="C691" s="5"/>
      <c r="D691" s="5"/>
      <c r="E691" s="5"/>
      <c r="F691" s="5"/>
      <c r="G691" s="5"/>
      <c r="H691" s="10"/>
    </row>
    <row r="692" spans="2:8" ht="15">
      <c r="B692" s="4"/>
      <c r="C692" s="5"/>
      <c r="D692" s="5"/>
      <c r="E692" s="5"/>
      <c r="F692" s="5"/>
      <c r="G692" s="5"/>
      <c r="H692" s="10"/>
    </row>
    <row r="693" spans="2:8" ht="15">
      <c r="B693" s="4"/>
      <c r="C693" s="5"/>
      <c r="D693" s="5"/>
      <c r="E693" s="5"/>
      <c r="F693" s="5"/>
      <c r="G693" s="5"/>
      <c r="H693" s="10"/>
    </row>
    <row r="694" spans="2:8" ht="15">
      <c r="B694" s="4"/>
      <c r="C694" s="5"/>
      <c r="D694" s="5"/>
      <c r="E694" s="5"/>
      <c r="F694" s="5"/>
      <c r="G694" s="5"/>
      <c r="H694" s="10"/>
    </row>
    <row r="695" spans="2:8" ht="15">
      <c r="B695" s="4"/>
      <c r="C695" s="5"/>
      <c r="D695" s="5"/>
      <c r="E695" s="5"/>
      <c r="F695" s="5"/>
      <c r="G695" s="5"/>
      <c r="H695" s="10"/>
    </row>
    <row r="696" spans="2:8" ht="15">
      <c r="B696" s="4"/>
      <c r="C696" s="5"/>
      <c r="D696" s="5"/>
      <c r="E696" s="5"/>
      <c r="F696" s="5"/>
      <c r="G696" s="5"/>
      <c r="H696" s="10"/>
    </row>
    <row r="697" spans="2:8" ht="15">
      <c r="B697" s="4"/>
      <c r="C697" s="5"/>
      <c r="D697" s="5"/>
      <c r="E697" s="5"/>
      <c r="F697" s="5"/>
      <c r="G697" s="5"/>
      <c r="H697" s="10"/>
    </row>
    <row r="698" spans="2:8" ht="15">
      <c r="B698" s="4"/>
      <c r="C698" s="5"/>
      <c r="D698" s="5"/>
      <c r="E698" s="5"/>
      <c r="F698" s="5"/>
      <c r="G698" s="5"/>
      <c r="H698" s="10"/>
    </row>
    <row r="699" spans="2:8" ht="15">
      <c r="B699" s="4"/>
      <c r="C699" s="5"/>
      <c r="D699" s="5"/>
      <c r="E699" s="5"/>
      <c r="F699" s="5"/>
      <c r="G699" s="5"/>
      <c r="H699" s="10"/>
    </row>
    <row r="700" spans="2:8" ht="15">
      <c r="B700" s="4"/>
      <c r="C700" s="5"/>
      <c r="D700" s="5"/>
      <c r="E700" s="5"/>
      <c r="F700" s="5"/>
      <c r="G700" s="5"/>
      <c r="H700" s="10"/>
    </row>
    <row r="701" spans="2:8" ht="15">
      <c r="B701" s="4"/>
      <c r="C701" s="5"/>
      <c r="D701" s="5"/>
      <c r="E701" s="5"/>
      <c r="F701" s="5"/>
      <c r="G701" s="5"/>
      <c r="H701" s="10"/>
    </row>
    <row r="702" spans="2:8" ht="15">
      <c r="B702" s="4"/>
      <c r="C702" s="5"/>
      <c r="D702" s="5"/>
      <c r="E702" s="5"/>
      <c r="F702" s="5"/>
      <c r="G702" s="5"/>
      <c r="H702" s="10"/>
    </row>
    <row r="703" spans="2:8" ht="15">
      <c r="B703" s="4"/>
      <c r="C703" s="5"/>
      <c r="D703" s="5"/>
      <c r="E703" s="5"/>
      <c r="F703" s="5"/>
      <c r="G703" s="5"/>
      <c r="H703" s="10"/>
    </row>
    <row r="704" spans="2:8" ht="15">
      <c r="B704" s="4"/>
      <c r="C704" s="5"/>
      <c r="D704" s="5"/>
      <c r="E704" s="5"/>
      <c r="F704" s="5"/>
      <c r="G704" s="5"/>
      <c r="H704" s="10"/>
    </row>
    <row r="705" spans="2:8" ht="15">
      <c r="B705" s="4"/>
      <c r="C705" s="5"/>
      <c r="D705" s="5"/>
      <c r="E705" s="5"/>
      <c r="F705" s="5"/>
      <c r="G705" s="5"/>
      <c r="H705" s="10"/>
    </row>
    <row r="706" spans="2:8" ht="15">
      <c r="B706" s="4"/>
      <c r="C706" s="5"/>
      <c r="D706" s="5"/>
      <c r="E706" s="5"/>
      <c r="F706" s="5"/>
      <c r="G706" s="5"/>
      <c r="H706" s="10"/>
    </row>
    <row r="707" spans="2:8" ht="15">
      <c r="B707" s="4"/>
      <c r="C707" s="5"/>
      <c r="D707" s="5"/>
      <c r="E707" s="5"/>
      <c r="F707" s="5"/>
      <c r="G707" s="5"/>
      <c r="H707" s="10"/>
    </row>
    <row r="708" spans="2:8" ht="15">
      <c r="B708" s="4"/>
      <c r="C708" s="5"/>
      <c r="D708" s="5"/>
      <c r="E708" s="5"/>
      <c r="F708" s="5"/>
      <c r="G708" s="5"/>
      <c r="H708" s="10"/>
    </row>
    <row r="709" spans="2:8" ht="15">
      <c r="B709" s="4"/>
      <c r="C709" s="5"/>
      <c r="D709" s="5"/>
      <c r="E709" s="5"/>
      <c r="F709" s="5"/>
      <c r="G709" s="5"/>
      <c r="H709" s="10"/>
    </row>
    <row r="710" spans="2:8" ht="15">
      <c r="B710" s="4"/>
      <c r="C710" s="5"/>
      <c r="D710" s="5"/>
      <c r="E710" s="5"/>
      <c r="F710" s="5"/>
      <c r="G710" s="5"/>
      <c r="H710" s="10"/>
    </row>
    <row r="711" spans="2:8" ht="15">
      <c r="B711" s="4"/>
      <c r="C711" s="5"/>
      <c r="D711" s="5"/>
      <c r="E711" s="5"/>
      <c r="F711" s="5"/>
      <c r="G711" s="5"/>
      <c r="H711" s="10"/>
    </row>
    <row r="712" spans="2:8" ht="15">
      <c r="B712" s="4"/>
      <c r="C712" s="5"/>
      <c r="D712" s="5"/>
      <c r="E712" s="5"/>
      <c r="F712" s="5"/>
      <c r="G712" s="5"/>
      <c r="H712" s="10"/>
    </row>
    <row r="713" spans="2:8" ht="15">
      <c r="B713" s="4"/>
      <c r="C713" s="5"/>
      <c r="D713" s="5"/>
      <c r="E713" s="5"/>
      <c r="F713" s="5"/>
      <c r="G713" s="5"/>
      <c r="H713" s="10"/>
    </row>
    <row r="714" spans="2:8" ht="15">
      <c r="B714" s="4"/>
      <c r="C714" s="5"/>
      <c r="D714" s="5"/>
      <c r="E714" s="5"/>
      <c r="F714" s="5"/>
      <c r="G714" s="5"/>
      <c r="H714" s="10"/>
    </row>
    <row r="715" spans="2:8" ht="15">
      <c r="B715" s="4"/>
      <c r="C715" s="5"/>
      <c r="D715" s="5"/>
      <c r="E715" s="5"/>
      <c r="F715" s="5"/>
      <c r="G715" s="5"/>
      <c r="H715" s="10"/>
    </row>
    <row r="716" spans="2:8" ht="15">
      <c r="B716" s="4"/>
      <c r="C716" s="5"/>
      <c r="D716" s="5"/>
      <c r="E716" s="5"/>
      <c r="F716" s="5"/>
      <c r="G716" s="5"/>
      <c r="H716" s="10"/>
    </row>
    <row r="717" spans="2:8" ht="15">
      <c r="B717" s="4"/>
      <c r="C717" s="5"/>
      <c r="D717" s="5"/>
      <c r="E717" s="5"/>
      <c r="F717" s="5"/>
      <c r="G717" s="5"/>
      <c r="H717" s="10"/>
    </row>
    <row r="718" spans="2:8" ht="15">
      <c r="B718" s="4"/>
      <c r="C718" s="5"/>
      <c r="D718" s="5"/>
      <c r="E718" s="5"/>
      <c r="F718" s="5"/>
      <c r="G718" s="5"/>
      <c r="H718" s="10"/>
    </row>
    <row r="719" spans="2:8" ht="15">
      <c r="B719" s="4"/>
      <c r="C719" s="5"/>
      <c r="D719" s="5"/>
      <c r="E719" s="5"/>
      <c r="F719" s="5"/>
      <c r="G719" s="5"/>
      <c r="H719" s="10"/>
    </row>
    <row r="720" spans="2:8" ht="15">
      <c r="B720" s="4"/>
      <c r="C720" s="5"/>
      <c r="D720" s="5"/>
      <c r="E720" s="5"/>
      <c r="F720" s="5"/>
      <c r="G720" s="5"/>
      <c r="H720" s="10"/>
    </row>
    <row r="721" spans="2:8" ht="15">
      <c r="B721" s="4"/>
      <c r="C721" s="5"/>
      <c r="D721" s="5"/>
      <c r="E721" s="5"/>
      <c r="F721" s="5"/>
      <c r="G721" s="5"/>
      <c r="H721" s="10"/>
    </row>
    <row r="722" spans="2:8" ht="15">
      <c r="B722" s="4"/>
      <c r="C722" s="5"/>
      <c r="D722" s="5"/>
      <c r="E722" s="5"/>
      <c r="F722" s="5"/>
      <c r="G722" s="5"/>
      <c r="H722" s="10"/>
    </row>
    <row r="723" spans="2:8" ht="15">
      <c r="B723" s="4"/>
      <c r="C723" s="5"/>
      <c r="D723" s="5"/>
      <c r="E723" s="5"/>
      <c r="F723" s="5"/>
      <c r="G723" s="5"/>
      <c r="H723" s="10"/>
    </row>
    <row r="724" spans="2:8" ht="15">
      <c r="B724" s="4"/>
      <c r="C724" s="5"/>
      <c r="D724" s="5"/>
      <c r="E724" s="5"/>
      <c r="F724" s="5"/>
      <c r="G724" s="5"/>
      <c r="H724" s="10"/>
    </row>
    <row r="725" spans="2:8" ht="15">
      <c r="B725" s="4"/>
      <c r="C725" s="5"/>
      <c r="D725" s="5"/>
      <c r="E725" s="5"/>
      <c r="F725" s="5"/>
      <c r="G725" s="5"/>
      <c r="H725" s="10"/>
    </row>
    <row r="726" spans="2:8" ht="15">
      <c r="B726" s="4"/>
      <c r="C726" s="5"/>
      <c r="D726" s="5"/>
      <c r="E726" s="5"/>
      <c r="F726" s="5"/>
      <c r="G726" s="5"/>
      <c r="H726" s="10"/>
    </row>
    <row r="727" spans="2:8" ht="15">
      <c r="B727" s="4"/>
      <c r="C727" s="5"/>
      <c r="D727" s="5"/>
      <c r="E727" s="5"/>
      <c r="F727" s="5"/>
      <c r="G727" s="5"/>
      <c r="H727" s="10"/>
    </row>
    <row r="728" spans="2:8" ht="15">
      <c r="B728" s="4"/>
      <c r="C728" s="5"/>
      <c r="D728" s="5"/>
      <c r="E728" s="5"/>
      <c r="F728" s="5"/>
      <c r="G728" s="5"/>
      <c r="H728" s="10"/>
    </row>
    <row r="729" spans="2:8" ht="15">
      <c r="B729" s="4"/>
      <c r="C729" s="5"/>
      <c r="D729" s="5"/>
      <c r="E729" s="5"/>
      <c r="F729" s="5"/>
      <c r="G729" s="5"/>
      <c r="H729" s="10"/>
    </row>
    <row r="730" spans="2:8" ht="15">
      <c r="B730" s="4"/>
      <c r="C730" s="5"/>
      <c r="D730" s="5"/>
      <c r="E730" s="5"/>
      <c r="F730" s="5"/>
      <c r="G730" s="5"/>
      <c r="H730" s="10"/>
    </row>
    <row r="731" spans="2:8" ht="15">
      <c r="B731" s="4"/>
      <c r="C731" s="5"/>
      <c r="D731" s="5"/>
      <c r="E731" s="5"/>
      <c r="F731" s="5"/>
      <c r="G731" s="5"/>
      <c r="H731" s="10"/>
    </row>
    <row r="732" spans="2:8" ht="15">
      <c r="B732" s="4"/>
      <c r="C732" s="5"/>
      <c r="D732" s="5"/>
      <c r="E732" s="5"/>
      <c r="F732" s="5"/>
      <c r="G732" s="5"/>
      <c r="H732" s="10"/>
    </row>
    <row r="733" spans="2:8" ht="15">
      <c r="B733" s="4"/>
      <c r="C733" s="5"/>
      <c r="D733" s="5"/>
      <c r="E733" s="5"/>
      <c r="F733" s="5"/>
      <c r="G733" s="5"/>
      <c r="H733" s="10"/>
    </row>
    <row r="734" spans="2:8" ht="15">
      <c r="B734" s="4"/>
      <c r="C734" s="5"/>
      <c r="D734" s="5"/>
      <c r="E734" s="5"/>
      <c r="F734" s="5"/>
      <c r="G734" s="5"/>
      <c r="H734" s="10"/>
    </row>
    <row r="735" spans="2:8" ht="15">
      <c r="B735" s="4"/>
      <c r="C735" s="5"/>
      <c r="D735" s="5"/>
      <c r="E735" s="5"/>
      <c r="F735" s="5"/>
      <c r="G735" s="5"/>
      <c r="H735" s="10"/>
    </row>
    <row r="736" spans="2:8" ht="15">
      <c r="B736" s="4"/>
      <c r="C736" s="5"/>
      <c r="D736" s="5"/>
      <c r="E736" s="5"/>
      <c r="F736" s="5"/>
      <c r="G736" s="5"/>
      <c r="H736" s="10"/>
    </row>
    <row r="737" spans="2:8" ht="15">
      <c r="B737" s="4"/>
      <c r="C737" s="5"/>
      <c r="D737" s="5"/>
      <c r="E737" s="5"/>
      <c r="F737" s="5"/>
      <c r="G737" s="5"/>
      <c r="H737" s="10"/>
    </row>
    <row r="738" spans="2:8" ht="15">
      <c r="B738" s="4"/>
      <c r="C738" s="5"/>
      <c r="D738" s="5"/>
      <c r="E738" s="5"/>
      <c r="F738" s="5"/>
      <c r="G738" s="5"/>
      <c r="H738" s="10"/>
    </row>
    <row r="739" spans="2:8" ht="15">
      <c r="B739" s="4"/>
      <c r="C739" s="5"/>
      <c r="D739" s="5"/>
      <c r="E739" s="5"/>
      <c r="F739" s="5"/>
      <c r="G739" s="5"/>
      <c r="H739" s="10"/>
    </row>
    <row r="740" spans="2:8" ht="15">
      <c r="B740" s="4"/>
      <c r="C740" s="5"/>
      <c r="D740" s="5"/>
      <c r="E740" s="5"/>
      <c r="F740" s="5"/>
      <c r="G740" s="5"/>
      <c r="H740" s="10"/>
    </row>
    <row r="741" spans="2:8" ht="15">
      <c r="B741" s="4"/>
      <c r="C741" s="5"/>
      <c r="D741" s="5"/>
      <c r="E741" s="5"/>
      <c r="F741" s="5"/>
      <c r="G741" s="5"/>
      <c r="H741" s="10"/>
    </row>
    <row r="742" spans="2:8" ht="15">
      <c r="B742" s="4"/>
      <c r="C742" s="5"/>
      <c r="D742" s="5"/>
      <c r="E742" s="5"/>
      <c r="F742" s="5"/>
      <c r="G742" s="5"/>
      <c r="H742" s="10"/>
    </row>
    <row r="743" spans="2:8" ht="15">
      <c r="B743" s="4"/>
      <c r="C743" s="5"/>
      <c r="D743" s="5"/>
      <c r="E743" s="5"/>
      <c r="F743" s="5"/>
      <c r="G743" s="5"/>
      <c r="H743" s="10"/>
    </row>
    <row r="744" spans="2:8" ht="15">
      <c r="B744" s="4"/>
      <c r="C744" s="5"/>
      <c r="D744" s="5"/>
      <c r="E744" s="5"/>
      <c r="F744" s="5"/>
      <c r="G744" s="5"/>
      <c r="H744" s="10"/>
    </row>
    <row r="745" spans="2:8" ht="15">
      <c r="B745" s="4"/>
      <c r="C745" s="5"/>
      <c r="D745" s="5"/>
      <c r="E745" s="5"/>
      <c r="F745" s="5"/>
      <c r="G745" s="5"/>
      <c r="H745" s="10"/>
    </row>
    <row r="746" spans="2:8" ht="15">
      <c r="B746" s="4"/>
      <c r="C746" s="5"/>
      <c r="D746" s="5"/>
      <c r="E746" s="5"/>
      <c r="F746" s="5"/>
      <c r="G746" s="5"/>
      <c r="H746" s="10"/>
    </row>
    <row r="747" spans="2:8" ht="15">
      <c r="B747" s="4"/>
      <c r="C747" s="5"/>
      <c r="D747" s="5"/>
      <c r="E747" s="5"/>
      <c r="F747" s="5"/>
      <c r="G747" s="5"/>
      <c r="H747" s="10"/>
    </row>
    <row r="748" spans="2:8" ht="15">
      <c r="B748" s="4"/>
      <c r="C748" s="5"/>
      <c r="D748" s="5"/>
      <c r="E748" s="5"/>
      <c r="F748" s="5"/>
      <c r="G748" s="5"/>
      <c r="H748" s="10"/>
    </row>
    <row r="749" spans="2:8" ht="15">
      <c r="B749" s="4"/>
      <c r="C749" s="5"/>
      <c r="D749" s="5"/>
      <c r="E749" s="5"/>
      <c r="F749" s="5"/>
      <c r="G749" s="5"/>
      <c r="H749" s="10"/>
    </row>
    <row r="750" spans="2:8" ht="15">
      <c r="B750" s="4"/>
      <c r="C750" s="5"/>
      <c r="D750" s="5"/>
      <c r="E750" s="5"/>
      <c r="F750" s="5"/>
      <c r="G750" s="5"/>
      <c r="H750" s="10"/>
    </row>
    <row r="751" spans="2:8" ht="15">
      <c r="B751" s="4"/>
      <c r="C751" s="5"/>
      <c r="D751" s="5"/>
      <c r="E751" s="5"/>
      <c r="F751" s="5"/>
      <c r="G751" s="5"/>
      <c r="H751" s="10"/>
    </row>
    <row r="752" spans="2:8" ht="15">
      <c r="B752" s="4"/>
      <c r="C752" s="5"/>
      <c r="D752" s="5"/>
      <c r="E752" s="5"/>
      <c r="F752" s="5"/>
      <c r="G752" s="5"/>
      <c r="H752" s="10"/>
    </row>
    <row r="753" spans="2:8" ht="15">
      <c r="B753" s="4"/>
      <c r="C753" s="5"/>
      <c r="D753" s="5"/>
      <c r="E753" s="5"/>
      <c r="F753" s="5"/>
      <c r="G753" s="5"/>
      <c r="H753" s="10"/>
    </row>
    <row r="754" spans="2:8" ht="15">
      <c r="B754" s="4"/>
      <c r="C754" s="5"/>
      <c r="D754" s="5"/>
      <c r="E754" s="5"/>
      <c r="F754" s="5"/>
      <c r="G754" s="5"/>
      <c r="H754" s="10"/>
    </row>
    <row r="755" spans="2:8" ht="15">
      <c r="B755" s="4"/>
      <c r="C755" s="5"/>
      <c r="D755" s="5"/>
      <c r="E755" s="5"/>
      <c r="F755" s="5"/>
      <c r="G755" s="5"/>
      <c r="H755" s="10"/>
    </row>
    <row r="756" spans="2:8" ht="15">
      <c r="B756" s="4"/>
      <c r="C756" s="5"/>
      <c r="D756" s="5"/>
      <c r="E756" s="5"/>
      <c r="F756" s="5"/>
      <c r="G756" s="5"/>
      <c r="H756" s="10"/>
    </row>
    <row r="757" spans="2:8" ht="15">
      <c r="B757" s="4"/>
      <c r="C757" s="5"/>
      <c r="D757" s="5"/>
      <c r="E757" s="5"/>
      <c r="F757" s="5"/>
      <c r="G757" s="5"/>
      <c r="H757" s="10"/>
    </row>
    <row r="758" spans="2:8" ht="15">
      <c r="B758" s="4"/>
      <c r="C758" s="5"/>
      <c r="D758" s="5"/>
      <c r="E758" s="5"/>
      <c r="F758" s="5"/>
      <c r="G758" s="5"/>
      <c r="H758" s="10"/>
    </row>
    <row r="759" spans="2:8" ht="15">
      <c r="B759" s="4"/>
      <c r="C759" s="5"/>
      <c r="D759" s="5"/>
      <c r="E759" s="5"/>
      <c r="F759" s="5"/>
      <c r="G759" s="5"/>
      <c r="H759" s="10"/>
    </row>
    <row r="760" spans="2:8" ht="15">
      <c r="B760" s="4"/>
      <c r="C760" s="5"/>
      <c r="D760" s="5"/>
      <c r="E760" s="5"/>
      <c r="F760" s="5"/>
      <c r="G760" s="5"/>
      <c r="H760" s="10"/>
    </row>
    <row r="761" spans="2:8" ht="15">
      <c r="B761" s="4"/>
      <c r="C761" s="5"/>
      <c r="D761" s="5"/>
      <c r="E761" s="5"/>
      <c r="F761" s="5"/>
      <c r="G761" s="5"/>
      <c r="H761" s="10"/>
    </row>
    <row r="762" spans="2:8" ht="15">
      <c r="B762" s="4"/>
      <c r="C762" s="5"/>
      <c r="D762" s="5"/>
      <c r="E762" s="5"/>
      <c r="F762" s="5"/>
      <c r="G762" s="5"/>
      <c r="H762" s="10"/>
    </row>
    <row r="763" spans="2:8" ht="15">
      <c r="B763" s="4"/>
      <c r="C763" s="5"/>
      <c r="D763" s="5"/>
      <c r="E763" s="5"/>
      <c r="F763" s="5"/>
      <c r="G763" s="5"/>
      <c r="H763" s="10"/>
    </row>
    <row r="764" spans="2:8" ht="15">
      <c r="B764" s="4"/>
      <c r="C764" s="5"/>
      <c r="D764" s="5"/>
      <c r="E764" s="5"/>
      <c r="F764" s="5"/>
      <c r="G764" s="5"/>
      <c r="H764" s="10"/>
    </row>
    <row r="765" spans="2:8" ht="15">
      <c r="B765" s="4"/>
      <c r="C765" s="5"/>
      <c r="D765" s="5"/>
      <c r="E765" s="5"/>
      <c r="F765" s="5"/>
      <c r="G765" s="5"/>
      <c r="H765" s="10"/>
    </row>
    <row r="766" spans="2:8" ht="15">
      <c r="B766" s="4"/>
      <c r="C766" s="5"/>
      <c r="D766" s="5"/>
      <c r="E766" s="5"/>
      <c r="F766" s="5"/>
      <c r="G766" s="5"/>
      <c r="H766" s="10"/>
    </row>
    <row r="767" spans="2:8" ht="15">
      <c r="B767" s="4"/>
      <c r="C767" s="5"/>
      <c r="D767" s="5"/>
      <c r="E767" s="5"/>
      <c r="F767" s="5"/>
      <c r="G767" s="5"/>
      <c r="H767" s="10"/>
    </row>
    <row r="768" spans="2:8" ht="15">
      <c r="B768" s="4"/>
      <c r="C768" s="5"/>
      <c r="D768" s="5"/>
      <c r="E768" s="5"/>
      <c r="F768" s="5"/>
      <c r="G768" s="5"/>
      <c r="H768" s="10"/>
    </row>
    <row r="769" spans="2:8" ht="15">
      <c r="B769" s="4"/>
      <c r="C769" s="5"/>
      <c r="D769" s="5"/>
      <c r="E769" s="5"/>
      <c r="F769" s="5"/>
      <c r="G769" s="5"/>
      <c r="H769" s="10"/>
    </row>
    <row r="770" spans="2:8" ht="15">
      <c r="B770" s="4"/>
      <c r="C770" s="5"/>
      <c r="D770" s="5"/>
      <c r="E770" s="5"/>
      <c r="F770" s="5"/>
      <c r="G770" s="5"/>
      <c r="H770" s="10"/>
    </row>
    <row r="771" spans="2:8" ht="15">
      <c r="B771" s="4"/>
      <c r="C771" s="5"/>
      <c r="D771" s="5"/>
      <c r="E771" s="5"/>
      <c r="F771" s="5"/>
      <c r="G771" s="5"/>
      <c r="H771" s="10"/>
    </row>
    <row r="772" spans="2:8" ht="15">
      <c r="B772" s="4"/>
      <c r="C772" s="5"/>
      <c r="D772" s="5"/>
      <c r="E772" s="5"/>
      <c r="F772" s="5"/>
      <c r="G772" s="5"/>
      <c r="H772" s="10"/>
    </row>
    <row r="773" spans="2:8" ht="15">
      <c r="B773" s="4"/>
      <c r="C773" s="5"/>
      <c r="D773" s="5"/>
      <c r="E773" s="5"/>
      <c r="F773" s="5"/>
      <c r="G773" s="5"/>
      <c r="H773" s="10"/>
    </row>
    <row r="774" spans="2:8" ht="15">
      <c r="B774" s="4"/>
      <c r="C774" s="5"/>
      <c r="D774" s="5"/>
      <c r="E774" s="5"/>
      <c r="F774" s="5"/>
      <c r="G774" s="5"/>
      <c r="H774" s="10"/>
    </row>
    <row r="775" spans="2:8" ht="15">
      <c r="B775" s="4"/>
      <c r="C775" s="5"/>
      <c r="D775" s="5"/>
      <c r="E775" s="5"/>
      <c r="F775" s="5"/>
      <c r="G775" s="5"/>
      <c r="H775" s="10"/>
    </row>
    <row r="776" spans="2:8" ht="15">
      <c r="B776" s="4"/>
      <c r="C776" s="5"/>
      <c r="D776" s="5"/>
      <c r="E776" s="5"/>
      <c r="F776" s="5"/>
      <c r="G776" s="5"/>
      <c r="H776" s="10"/>
    </row>
    <row r="777" spans="2:8" ht="15">
      <c r="B777" s="4"/>
      <c r="C777" s="5"/>
      <c r="D777" s="5"/>
      <c r="E777" s="5"/>
      <c r="F777" s="5"/>
      <c r="G777" s="5"/>
      <c r="H777" s="10"/>
    </row>
    <row r="778" spans="2:8" ht="15">
      <c r="B778" s="4"/>
      <c r="C778" s="5"/>
      <c r="D778" s="5"/>
      <c r="E778" s="5"/>
      <c r="F778" s="5"/>
      <c r="G778" s="5"/>
      <c r="H778" s="10"/>
    </row>
    <row r="779" spans="2:8" ht="15">
      <c r="B779" s="4"/>
      <c r="C779" s="5"/>
      <c r="D779" s="5"/>
      <c r="E779" s="5"/>
      <c r="F779" s="5"/>
      <c r="G779" s="5"/>
      <c r="H779" s="10"/>
    </row>
    <row r="780" spans="2:8" ht="15">
      <c r="B780" s="4"/>
      <c r="C780" s="5"/>
      <c r="D780" s="5"/>
      <c r="E780" s="5"/>
      <c r="F780" s="5"/>
      <c r="G780" s="5"/>
      <c r="H780" s="10"/>
    </row>
    <row r="781" spans="2:8" ht="15">
      <c r="B781" s="4"/>
      <c r="C781" s="5"/>
      <c r="D781" s="5"/>
      <c r="E781" s="5"/>
      <c r="F781" s="5"/>
      <c r="G781" s="5"/>
      <c r="H781" s="10"/>
    </row>
    <row r="782" spans="2:8" ht="15">
      <c r="B782" s="4"/>
      <c r="C782" s="5"/>
      <c r="D782" s="5"/>
      <c r="E782" s="5"/>
      <c r="F782" s="5"/>
      <c r="G782" s="5"/>
      <c r="H782" s="10"/>
    </row>
    <row r="783" spans="2:8" ht="15">
      <c r="B783" s="4"/>
      <c r="C783" s="5"/>
      <c r="D783" s="5"/>
      <c r="E783" s="5"/>
      <c r="F783" s="5"/>
      <c r="G783" s="5"/>
      <c r="H783" s="10"/>
    </row>
    <row r="784" spans="2:8" ht="15">
      <c r="B784" s="4"/>
      <c r="C784" s="5"/>
      <c r="D784" s="5"/>
      <c r="E784" s="5"/>
      <c r="F784" s="5"/>
      <c r="G784" s="5"/>
      <c r="H784" s="10"/>
    </row>
    <row r="785" spans="2:8" ht="15">
      <c r="B785" s="4"/>
      <c r="C785" s="5"/>
      <c r="D785" s="5"/>
      <c r="E785" s="5"/>
      <c r="F785" s="5"/>
      <c r="G785" s="5"/>
      <c r="H785" s="10"/>
    </row>
    <row r="786" spans="2:8" ht="15">
      <c r="B786" s="4"/>
      <c r="C786" s="5"/>
      <c r="D786" s="5"/>
      <c r="E786" s="5"/>
      <c r="F786" s="5"/>
      <c r="G786" s="5"/>
      <c r="H786" s="10"/>
    </row>
    <row r="787" spans="2:8" ht="15">
      <c r="B787" s="4"/>
      <c r="C787" s="5"/>
      <c r="D787" s="5"/>
      <c r="E787" s="5"/>
      <c r="F787" s="5"/>
      <c r="G787" s="5"/>
      <c r="H787" s="10"/>
    </row>
    <row r="788" spans="2:8" ht="15">
      <c r="B788" s="4"/>
      <c r="C788" s="5"/>
      <c r="D788" s="5"/>
      <c r="E788" s="5"/>
      <c r="F788" s="5"/>
      <c r="G788" s="5"/>
      <c r="H788" s="10"/>
    </row>
    <row r="789" spans="2:8" ht="15">
      <c r="B789" s="4"/>
      <c r="C789" s="5"/>
      <c r="D789" s="5"/>
      <c r="E789" s="5"/>
      <c r="F789" s="5"/>
      <c r="G789" s="5"/>
      <c r="H789" s="10"/>
    </row>
    <row r="790" spans="2:8" ht="15">
      <c r="B790" s="4"/>
      <c r="C790" s="5"/>
      <c r="D790" s="5"/>
      <c r="E790" s="5"/>
      <c r="F790" s="5"/>
      <c r="G790" s="5"/>
      <c r="H790" s="10"/>
    </row>
    <row r="791" spans="2:8" ht="15">
      <c r="B791" s="4"/>
      <c r="C791" s="5"/>
      <c r="D791" s="5"/>
      <c r="E791" s="5"/>
      <c r="F791" s="5"/>
      <c r="G791" s="5"/>
      <c r="H791" s="10"/>
    </row>
    <row r="792" spans="2:8" ht="15">
      <c r="B792" s="4"/>
      <c r="C792" s="5"/>
      <c r="D792" s="5"/>
      <c r="E792" s="5"/>
      <c r="F792" s="5"/>
      <c r="G792" s="5"/>
      <c r="H792" s="10"/>
    </row>
    <row r="793" spans="2:8" ht="15">
      <c r="B793" s="4"/>
      <c r="C793" s="5"/>
      <c r="D793" s="5"/>
      <c r="E793" s="5"/>
      <c r="F793" s="5"/>
      <c r="G793" s="5"/>
      <c r="H793" s="10"/>
    </row>
    <row r="794" spans="2:8" ht="15">
      <c r="B794" s="4"/>
      <c r="C794" s="5"/>
      <c r="D794" s="5"/>
      <c r="E794" s="5"/>
      <c r="F794" s="5"/>
      <c r="G794" s="5"/>
      <c r="H794" s="10"/>
    </row>
    <row r="795" spans="2:8" ht="15">
      <c r="B795" s="4"/>
      <c r="C795" s="5"/>
      <c r="D795" s="5"/>
      <c r="E795" s="5"/>
      <c r="F795" s="5"/>
      <c r="G795" s="5"/>
      <c r="H795" s="10"/>
    </row>
    <row r="796" spans="2:8" ht="15">
      <c r="B796" s="4"/>
      <c r="C796" s="5"/>
      <c r="D796" s="5"/>
      <c r="E796" s="5"/>
      <c r="F796" s="5"/>
      <c r="G796" s="5"/>
      <c r="H796" s="10"/>
    </row>
    <row r="797" spans="2:8" ht="15">
      <c r="B797" s="4"/>
      <c r="C797" s="5"/>
      <c r="D797" s="5"/>
      <c r="E797" s="5"/>
      <c r="F797" s="5"/>
      <c r="G797" s="5"/>
      <c r="H797" s="10"/>
    </row>
    <row r="798" spans="2:8" ht="15">
      <c r="B798" s="4"/>
      <c r="C798" s="5"/>
      <c r="D798" s="5"/>
      <c r="E798" s="5"/>
      <c r="F798" s="5"/>
      <c r="G798" s="5"/>
      <c r="H798" s="10"/>
    </row>
    <row r="799" spans="2:8" ht="15">
      <c r="B799" s="4"/>
      <c r="C799" s="5"/>
      <c r="D799" s="5"/>
      <c r="E799" s="5"/>
      <c r="F799" s="5"/>
      <c r="G799" s="5"/>
      <c r="H799" s="10"/>
    </row>
    <row r="800" spans="2:8" ht="15">
      <c r="B800" s="4"/>
      <c r="C800" s="5"/>
      <c r="D800" s="5"/>
      <c r="E800" s="5"/>
      <c r="F800" s="5"/>
      <c r="G800" s="5"/>
      <c r="H800" s="10"/>
    </row>
    <row r="801" spans="2:8" ht="15">
      <c r="B801" s="4"/>
      <c r="C801" s="5"/>
      <c r="D801" s="5"/>
      <c r="E801" s="5"/>
      <c r="F801" s="5"/>
      <c r="G801" s="5"/>
      <c r="H801" s="10"/>
    </row>
    <row r="802" spans="2:8" ht="15">
      <c r="B802" s="4"/>
      <c r="C802" s="5"/>
      <c r="D802" s="5"/>
      <c r="E802" s="5"/>
      <c r="F802" s="5"/>
      <c r="G802" s="5"/>
      <c r="H802" s="10"/>
    </row>
    <row r="803" spans="2:8" ht="15">
      <c r="B803" s="4"/>
      <c r="C803" s="5"/>
      <c r="D803" s="5"/>
      <c r="E803" s="5"/>
      <c r="F803" s="5"/>
      <c r="G803" s="5"/>
      <c r="H803" s="10"/>
    </row>
    <row r="804" spans="2:8" ht="15">
      <c r="B804" s="4"/>
      <c r="C804" s="5"/>
      <c r="D804" s="5"/>
      <c r="E804" s="5"/>
      <c r="F804" s="5"/>
      <c r="G804" s="5"/>
      <c r="H804" s="10"/>
    </row>
    <row r="805" spans="2:8" ht="15">
      <c r="B805" s="4"/>
      <c r="C805" s="5"/>
      <c r="D805" s="5"/>
      <c r="E805" s="5"/>
      <c r="F805" s="5"/>
      <c r="G805" s="5"/>
      <c r="H805" s="10"/>
    </row>
    <row r="806" spans="2:8" ht="15">
      <c r="B806" s="4"/>
      <c r="C806" s="5"/>
      <c r="D806" s="5"/>
      <c r="E806" s="5"/>
      <c r="F806" s="5"/>
      <c r="G806" s="5"/>
      <c r="H806" s="10"/>
    </row>
    <row r="807" spans="2:8" ht="15">
      <c r="B807" s="4"/>
      <c r="C807" s="5"/>
      <c r="D807" s="5"/>
      <c r="E807" s="5"/>
      <c r="F807" s="5"/>
      <c r="G807" s="5"/>
      <c r="H807" s="10"/>
    </row>
    <row r="808" spans="2:8" ht="15">
      <c r="B808" s="4"/>
      <c r="C808" s="5"/>
      <c r="D808" s="5"/>
      <c r="E808" s="5"/>
      <c r="F808" s="5"/>
      <c r="G808" s="5"/>
      <c r="H808" s="10"/>
    </row>
    <row r="809" spans="2:8" ht="15">
      <c r="B809" s="4"/>
      <c r="C809" s="5"/>
      <c r="D809" s="5"/>
      <c r="E809" s="5"/>
      <c r="F809" s="5"/>
      <c r="G809" s="5"/>
      <c r="H809" s="10"/>
    </row>
    <row r="810" spans="2:8" ht="15">
      <c r="B810" s="4"/>
      <c r="C810" s="5"/>
      <c r="D810" s="5"/>
      <c r="E810" s="5"/>
      <c r="F810" s="5"/>
      <c r="G810" s="5"/>
      <c r="H810" s="10"/>
    </row>
    <row r="811" spans="2:8" ht="15">
      <c r="B811" s="4"/>
      <c r="C811" s="5"/>
      <c r="D811" s="5"/>
      <c r="E811" s="5"/>
      <c r="F811" s="5"/>
      <c r="G811" s="5"/>
      <c r="H811" s="10"/>
    </row>
    <row r="812" spans="2:8" ht="15">
      <c r="B812" s="4"/>
      <c r="C812" s="5"/>
      <c r="D812" s="5"/>
      <c r="E812" s="5"/>
      <c r="F812" s="5"/>
      <c r="G812" s="5"/>
      <c r="H812" s="10"/>
    </row>
    <row r="813" spans="2:8" ht="15">
      <c r="B813" s="4"/>
      <c r="C813" s="5"/>
      <c r="D813" s="5"/>
      <c r="E813" s="5"/>
      <c r="F813" s="5"/>
      <c r="G813" s="5"/>
      <c r="H813" s="10"/>
    </row>
    <row r="814" spans="2:8" ht="15">
      <c r="B814" s="4"/>
      <c r="C814" s="5"/>
      <c r="D814" s="5"/>
      <c r="E814" s="5"/>
      <c r="F814" s="5"/>
      <c r="G814" s="5"/>
      <c r="H814" s="10"/>
    </row>
    <row r="815" spans="2:8" ht="15">
      <c r="B815" s="4"/>
      <c r="C815" s="5"/>
      <c r="D815" s="5"/>
      <c r="E815" s="5"/>
      <c r="F815" s="5"/>
      <c r="G815" s="5"/>
      <c r="H815" s="10"/>
    </row>
    <row r="816" spans="2:8" ht="15">
      <c r="B816" s="4"/>
      <c r="C816" s="5"/>
      <c r="D816" s="5"/>
      <c r="E816" s="5"/>
      <c r="F816" s="5"/>
      <c r="G816" s="5"/>
      <c r="H816" s="10"/>
    </row>
    <row r="817" spans="2:8" ht="15">
      <c r="B817" s="4"/>
      <c r="C817" s="5"/>
      <c r="D817" s="5"/>
      <c r="E817" s="5"/>
      <c r="F817" s="5"/>
      <c r="G817" s="5"/>
      <c r="H817" s="10"/>
    </row>
    <row r="818" spans="2:8" ht="15">
      <c r="B818" s="4"/>
      <c r="C818" s="5"/>
      <c r="D818" s="5"/>
      <c r="E818" s="5"/>
      <c r="F818" s="5"/>
      <c r="G818" s="5"/>
      <c r="H818" s="10"/>
    </row>
    <row r="819" spans="2:8" ht="15">
      <c r="B819" s="4"/>
      <c r="C819" s="5"/>
      <c r="D819" s="5"/>
      <c r="E819" s="5"/>
      <c r="F819" s="5"/>
      <c r="G819" s="5"/>
      <c r="H819" s="10"/>
    </row>
    <row r="820" spans="2:8" ht="15">
      <c r="B820" s="4"/>
      <c r="C820" s="5"/>
      <c r="D820" s="5"/>
      <c r="E820" s="5"/>
      <c r="F820" s="5"/>
      <c r="G820" s="5"/>
      <c r="H820" s="10"/>
    </row>
    <row r="821" spans="2:8" ht="15">
      <c r="B821" s="4"/>
      <c r="C821" s="5"/>
      <c r="D821" s="5"/>
      <c r="E821" s="5"/>
      <c r="F821" s="5"/>
      <c r="G821" s="5"/>
      <c r="H821" s="10"/>
    </row>
    <row r="822" spans="2:8" ht="15">
      <c r="B822" s="4"/>
      <c r="C822" s="5"/>
      <c r="D822" s="5"/>
      <c r="E822" s="5"/>
      <c r="F822" s="5"/>
      <c r="G822" s="5"/>
      <c r="H822" s="10"/>
    </row>
    <row r="823" spans="2:8" ht="15">
      <c r="B823" s="4"/>
      <c r="C823" s="5"/>
      <c r="D823" s="5"/>
      <c r="E823" s="5"/>
      <c r="F823" s="5"/>
      <c r="G823" s="5"/>
      <c r="H823" s="10"/>
    </row>
    <row r="824" spans="2:8" ht="15">
      <c r="B824" s="4"/>
      <c r="C824" s="5"/>
      <c r="D824" s="5"/>
      <c r="E824" s="5"/>
      <c r="F824" s="5"/>
      <c r="G824" s="5"/>
      <c r="H824" s="10"/>
    </row>
    <row r="825" spans="2:8" ht="15">
      <c r="B825" s="4"/>
      <c r="C825" s="5"/>
      <c r="D825" s="5"/>
      <c r="E825" s="5"/>
      <c r="F825" s="5"/>
      <c r="G825" s="5"/>
      <c r="H825" s="10"/>
    </row>
    <row r="826" spans="2:8" ht="15">
      <c r="B826" s="4"/>
      <c r="C826" s="5"/>
      <c r="D826" s="5"/>
      <c r="E826" s="5"/>
      <c r="F826" s="5"/>
      <c r="G826" s="5"/>
      <c r="H826" s="10"/>
    </row>
    <row r="827" spans="2:8" ht="15">
      <c r="B827" s="4"/>
      <c r="C827" s="5"/>
      <c r="D827" s="5"/>
      <c r="E827" s="5"/>
      <c r="F827" s="5"/>
      <c r="G827" s="5"/>
      <c r="H827" s="10"/>
    </row>
    <row r="828" spans="2:8" ht="15">
      <c r="B828" s="4"/>
      <c r="C828" s="5"/>
      <c r="D828" s="5"/>
      <c r="E828" s="5"/>
      <c r="F828" s="5"/>
      <c r="G828" s="5"/>
      <c r="H828" s="10"/>
    </row>
    <row r="829" spans="2:8" ht="15">
      <c r="B829" s="4"/>
      <c r="C829" s="5"/>
      <c r="D829" s="5"/>
      <c r="E829" s="5"/>
      <c r="F829" s="5"/>
      <c r="G829" s="5"/>
      <c r="H829" s="10"/>
    </row>
    <row r="830" spans="2:8" ht="15">
      <c r="B830" s="4"/>
      <c r="C830" s="5"/>
      <c r="D830" s="5"/>
      <c r="E830" s="5"/>
      <c r="F830" s="5"/>
      <c r="G830" s="5"/>
      <c r="H830" s="10"/>
    </row>
    <row r="831" spans="2:8" ht="15">
      <c r="B831" s="4"/>
      <c r="C831" s="5"/>
      <c r="D831" s="5"/>
      <c r="E831" s="5"/>
      <c r="F831" s="5"/>
      <c r="G831" s="5"/>
      <c r="H831" s="10"/>
    </row>
    <row r="832" spans="2:8" ht="15">
      <c r="B832" s="4"/>
      <c r="C832" s="5"/>
      <c r="D832" s="5"/>
      <c r="E832" s="5"/>
      <c r="F832" s="5"/>
      <c r="G832" s="5"/>
      <c r="H832" s="10"/>
    </row>
    <row r="833" spans="2:8" ht="15">
      <c r="B833" s="4"/>
      <c r="C833" s="5"/>
      <c r="D833" s="5"/>
      <c r="E833" s="5"/>
      <c r="F833" s="5"/>
      <c r="G833" s="5"/>
      <c r="H833" s="10"/>
    </row>
    <row r="834" spans="2:8" ht="15">
      <c r="B834" s="4"/>
      <c r="C834" s="5"/>
      <c r="D834" s="5"/>
      <c r="E834" s="5"/>
      <c r="F834" s="5"/>
      <c r="G834" s="5"/>
      <c r="H834" s="10"/>
    </row>
    <row r="835" spans="2:8" ht="15">
      <c r="B835" s="4"/>
      <c r="C835" s="5"/>
      <c r="D835" s="5"/>
      <c r="E835" s="5"/>
      <c r="F835" s="5"/>
      <c r="G835" s="5"/>
      <c r="H835" s="10"/>
    </row>
    <row r="836" spans="2:8" ht="15">
      <c r="B836" s="4"/>
      <c r="C836" s="5"/>
      <c r="D836" s="5"/>
      <c r="E836" s="5"/>
      <c r="F836" s="5"/>
      <c r="G836" s="5"/>
      <c r="H836" s="10"/>
    </row>
    <row r="837" spans="2:8" ht="15">
      <c r="B837" s="4"/>
      <c r="C837" s="5"/>
      <c r="D837" s="5"/>
      <c r="E837" s="5"/>
      <c r="F837" s="5"/>
      <c r="G837" s="5"/>
      <c r="H837" s="10"/>
    </row>
    <row r="838" spans="2:8" ht="15">
      <c r="B838" s="4"/>
      <c r="C838" s="5"/>
      <c r="D838" s="5"/>
      <c r="E838" s="5"/>
      <c r="F838" s="5"/>
      <c r="G838" s="5"/>
      <c r="H838" s="10"/>
    </row>
    <row r="839" spans="2:8" ht="15">
      <c r="B839" s="4"/>
      <c r="C839" s="5"/>
      <c r="D839" s="5"/>
      <c r="E839" s="5"/>
      <c r="F839" s="5"/>
      <c r="G839" s="5"/>
      <c r="H839" s="10"/>
    </row>
    <row r="840" spans="2:8" ht="15">
      <c r="B840" s="4"/>
      <c r="C840" s="5"/>
      <c r="D840" s="5"/>
      <c r="E840" s="5"/>
      <c r="F840" s="5"/>
      <c r="G840" s="5"/>
      <c r="H840" s="10"/>
    </row>
    <row r="841" spans="2:8" ht="15">
      <c r="B841" s="4"/>
      <c r="C841" s="5"/>
      <c r="D841" s="5"/>
      <c r="E841" s="5"/>
      <c r="F841" s="5"/>
      <c r="G841" s="5"/>
      <c r="H841" s="10"/>
    </row>
    <row r="842" spans="2:8" ht="15">
      <c r="B842" s="4"/>
      <c r="C842" s="5"/>
      <c r="D842" s="5"/>
      <c r="E842" s="5"/>
      <c r="F842" s="5"/>
      <c r="G842" s="5"/>
      <c r="H842" s="10"/>
    </row>
    <row r="843" spans="2:8" ht="15">
      <c r="B843" s="4"/>
      <c r="C843" s="5"/>
      <c r="D843" s="5"/>
      <c r="E843" s="5"/>
      <c r="F843" s="5"/>
      <c r="G843" s="5"/>
      <c r="H843" s="10"/>
    </row>
    <row r="844" spans="2:8" ht="15">
      <c r="B844" s="4"/>
      <c r="C844" s="5"/>
      <c r="D844" s="5"/>
      <c r="E844" s="5"/>
      <c r="F844" s="5"/>
      <c r="G844" s="5"/>
      <c r="H844" s="10"/>
    </row>
    <row r="845" spans="2:8" ht="15">
      <c r="B845" s="4"/>
      <c r="C845" s="5"/>
      <c r="D845" s="5"/>
      <c r="E845" s="5"/>
      <c r="F845" s="5"/>
      <c r="G845" s="5"/>
      <c r="H845" s="10"/>
    </row>
    <row r="846" spans="2:8" ht="15">
      <c r="B846" s="4"/>
      <c r="C846" s="5"/>
      <c r="D846" s="5"/>
      <c r="E846" s="5"/>
      <c r="F846" s="5"/>
      <c r="G846" s="5"/>
      <c r="H846" s="10"/>
    </row>
    <row r="847" spans="2:8" ht="15">
      <c r="B847" s="4"/>
      <c r="C847" s="5"/>
      <c r="D847" s="5"/>
      <c r="E847" s="5"/>
      <c r="F847" s="5"/>
      <c r="G847" s="5"/>
      <c r="H847" s="10"/>
    </row>
    <row r="848" spans="2:8" ht="15">
      <c r="B848" s="4"/>
      <c r="C848" s="5"/>
      <c r="D848" s="5"/>
      <c r="E848" s="5"/>
      <c r="F848" s="5"/>
      <c r="G848" s="5"/>
      <c r="H848" s="10"/>
    </row>
    <row r="849" spans="2:8" ht="15">
      <c r="B849" s="4"/>
      <c r="C849" s="5"/>
      <c r="D849" s="5"/>
      <c r="E849" s="5"/>
      <c r="F849" s="5"/>
      <c r="G849" s="5"/>
      <c r="H849" s="10"/>
    </row>
    <row r="850" spans="2:8" ht="15">
      <c r="B850" s="4"/>
      <c r="C850" s="5"/>
      <c r="D850" s="5"/>
      <c r="E850" s="5"/>
      <c r="F850" s="5"/>
      <c r="G850" s="5"/>
      <c r="H850" s="10"/>
    </row>
    <row r="851" spans="2:8" ht="15">
      <c r="B851" s="4"/>
      <c r="C851" s="5"/>
      <c r="D851" s="5"/>
      <c r="E851" s="5"/>
      <c r="F851" s="5"/>
      <c r="G851" s="5"/>
      <c r="H851" s="10"/>
    </row>
    <row r="852" spans="2:8" ht="15">
      <c r="B852" s="4"/>
      <c r="C852" s="5"/>
      <c r="D852" s="5"/>
      <c r="E852" s="5"/>
      <c r="F852" s="5"/>
      <c r="G852" s="5"/>
      <c r="H852" s="10"/>
    </row>
    <row r="853" spans="2:8" ht="15">
      <c r="B853" s="4"/>
      <c r="C853" s="5"/>
      <c r="D853" s="5"/>
      <c r="E853" s="5"/>
      <c r="F853" s="5"/>
      <c r="G853" s="5"/>
      <c r="H853" s="10"/>
    </row>
    <row r="854" spans="2:8" ht="15">
      <c r="B854" s="4"/>
      <c r="C854" s="5"/>
      <c r="D854" s="5"/>
      <c r="E854" s="5"/>
      <c r="F854" s="5"/>
      <c r="G854" s="5"/>
      <c r="H854" s="10"/>
    </row>
    <row r="855" spans="2:8" ht="15">
      <c r="B855" s="4"/>
      <c r="C855" s="5"/>
      <c r="D855" s="5"/>
      <c r="E855" s="5"/>
      <c r="F855" s="5"/>
      <c r="G855" s="5"/>
      <c r="H855" s="10"/>
    </row>
    <row r="856" spans="2:8" ht="15">
      <c r="B856" s="4"/>
      <c r="C856" s="5"/>
      <c r="D856" s="5"/>
      <c r="E856" s="5"/>
      <c r="F856" s="5"/>
      <c r="G856" s="5"/>
      <c r="H856" s="10"/>
    </row>
    <row r="857" spans="2:8" ht="15">
      <c r="B857" s="4"/>
      <c r="C857" s="5"/>
      <c r="D857" s="5"/>
      <c r="E857" s="5"/>
      <c r="F857" s="5"/>
      <c r="G857" s="5"/>
      <c r="H857" s="10"/>
    </row>
    <row r="858" spans="2:8" ht="15">
      <c r="B858" s="4"/>
      <c r="C858" s="5"/>
      <c r="D858" s="5"/>
      <c r="E858" s="5"/>
      <c r="F858" s="5"/>
      <c r="G858" s="5"/>
      <c r="H858" s="10"/>
    </row>
    <row r="859" spans="2:8" ht="15">
      <c r="B859" s="4"/>
      <c r="C859" s="5"/>
      <c r="D859" s="5"/>
      <c r="E859" s="5"/>
      <c r="F859" s="5"/>
      <c r="G859" s="5"/>
      <c r="H859" s="10"/>
    </row>
    <row r="860" spans="2:8" ht="15">
      <c r="B860" s="4"/>
      <c r="C860" s="5"/>
      <c r="D860" s="5"/>
      <c r="E860" s="5"/>
      <c r="F860" s="5"/>
      <c r="G860" s="5"/>
      <c r="H860" s="10"/>
    </row>
    <row r="861" spans="2:8" ht="15">
      <c r="B861" s="4"/>
      <c r="C861" s="5"/>
      <c r="D861" s="5"/>
      <c r="E861" s="5"/>
      <c r="F861" s="5"/>
      <c r="G861" s="5"/>
      <c r="H861" s="10"/>
    </row>
    <row r="862" spans="2:8" ht="15">
      <c r="B862" s="4"/>
      <c r="C862" s="5"/>
      <c r="D862" s="5"/>
      <c r="E862" s="5"/>
      <c r="F862" s="5"/>
      <c r="G862" s="5"/>
      <c r="H862" s="10"/>
    </row>
    <row r="863" spans="2:8" ht="15">
      <c r="B863" s="4"/>
      <c r="C863" s="5"/>
      <c r="D863" s="5"/>
      <c r="E863" s="5"/>
      <c r="F863" s="5"/>
      <c r="G863" s="5"/>
      <c r="H863" s="10"/>
    </row>
    <row r="864" spans="2:8" ht="15">
      <c r="B864" s="4"/>
      <c r="C864" s="5"/>
      <c r="D864" s="5"/>
      <c r="E864" s="5"/>
      <c r="F864" s="5"/>
      <c r="G864" s="5"/>
      <c r="H864" s="10"/>
    </row>
    <row r="865" spans="2:8" ht="15">
      <c r="B865" s="4"/>
      <c r="C865" s="5"/>
      <c r="D865" s="5"/>
      <c r="E865" s="5"/>
      <c r="F865" s="5"/>
      <c r="G865" s="5"/>
      <c r="H865" s="10"/>
    </row>
    <row r="866" spans="2:8" ht="15">
      <c r="B866" s="4"/>
      <c r="C866" s="5"/>
      <c r="D866" s="5"/>
      <c r="E866" s="5"/>
      <c r="F866" s="5"/>
      <c r="G866" s="5"/>
      <c r="H866" s="10"/>
    </row>
    <row r="867" spans="2:8" ht="15">
      <c r="B867" s="4"/>
      <c r="C867" s="5"/>
      <c r="D867" s="5"/>
      <c r="E867" s="5"/>
      <c r="F867" s="5"/>
      <c r="G867" s="5"/>
      <c r="H867" s="10"/>
    </row>
    <row r="868" spans="2:8" ht="15">
      <c r="B868" s="4"/>
      <c r="C868" s="5"/>
      <c r="D868" s="5"/>
      <c r="E868" s="5"/>
      <c r="F868" s="5"/>
      <c r="G868" s="5"/>
      <c r="H868" s="10"/>
    </row>
    <row r="869" spans="2:8" ht="15">
      <c r="B869" s="4"/>
      <c r="C869" s="5"/>
      <c r="D869" s="5"/>
      <c r="E869" s="5"/>
      <c r="F869" s="5"/>
      <c r="G869" s="5"/>
      <c r="H869" s="10"/>
    </row>
    <row r="870" spans="2:8" ht="15">
      <c r="B870" s="4"/>
      <c r="C870" s="5"/>
      <c r="D870" s="5"/>
      <c r="E870" s="5"/>
      <c r="F870" s="5"/>
      <c r="G870" s="5"/>
      <c r="H870" s="10"/>
    </row>
    <row r="871" spans="2:8" ht="15">
      <c r="B871" s="4"/>
      <c r="C871" s="5"/>
      <c r="D871" s="5"/>
      <c r="E871" s="5"/>
      <c r="F871" s="5"/>
      <c r="G871" s="5"/>
      <c r="H871" s="10"/>
    </row>
    <row r="872" spans="2:8" ht="15">
      <c r="B872" s="4"/>
      <c r="C872" s="5"/>
      <c r="D872" s="5"/>
      <c r="E872" s="5"/>
      <c r="F872" s="5"/>
      <c r="G872" s="5"/>
      <c r="H872" s="10"/>
    </row>
    <row r="873" spans="2:8" ht="15">
      <c r="B873" s="4"/>
      <c r="C873" s="5"/>
      <c r="D873" s="5"/>
      <c r="E873" s="5"/>
      <c r="F873" s="5"/>
      <c r="G873" s="5"/>
      <c r="H873" s="10"/>
    </row>
    <row r="874" spans="2:8" ht="15">
      <c r="B874" s="4"/>
      <c r="C874" s="5"/>
      <c r="D874" s="5"/>
      <c r="E874" s="5"/>
      <c r="F874" s="5"/>
      <c r="G874" s="5"/>
      <c r="H874" s="10"/>
    </row>
    <row r="875" spans="2:8" ht="15">
      <c r="B875" s="4"/>
      <c r="C875" s="5"/>
      <c r="D875" s="5"/>
      <c r="E875" s="5"/>
      <c r="F875" s="5"/>
      <c r="G875" s="5"/>
      <c r="H875" s="10"/>
    </row>
    <row r="876" spans="2:8" ht="15">
      <c r="B876" s="4"/>
      <c r="C876" s="5"/>
      <c r="D876" s="5"/>
      <c r="E876" s="5"/>
      <c r="F876" s="5"/>
      <c r="G876" s="5"/>
      <c r="H876" s="10"/>
    </row>
    <row r="877" spans="2:8" ht="15">
      <c r="B877" s="4"/>
      <c r="C877" s="5"/>
      <c r="D877" s="5"/>
      <c r="E877" s="5"/>
      <c r="F877" s="5"/>
      <c r="G877" s="5"/>
      <c r="H877" s="10"/>
    </row>
    <row r="878" spans="2:8" ht="15">
      <c r="B878" s="4"/>
      <c r="C878" s="5"/>
      <c r="D878" s="5"/>
      <c r="E878" s="5"/>
      <c r="F878" s="5"/>
      <c r="G878" s="5"/>
      <c r="H878" s="10"/>
    </row>
    <row r="879" spans="2:8" ht="15">
      <c r="B879" s="4"/>
      <c r="C879" s="5"/>
      <c r="D879" s="5"/>
      <c r="E879" s="5"/>
      <c r="F879" s="5"/>
      <c r="G879" s="5"/>
      <c r="H879" s="10"/>
    </row>
    <row r="880" spans="2:8" ht="15">
      <c r="B880" s="4"/>
      <c r="C880" s="5"/>
      <c r="D880" s="5"/>
      <c r="E880" s="5"/>
      <c r="F880" s="5"/>
      <c r="G880" s="5"/>
      <c r="H880" s="10"/>
    </row>
    <row r="881" spans="2:8" ht="15">
      <c r="B881" s="4"/>
      <c r="C881" s="5"/>
      <c r="D881" s="5"/>
      <c r="E881" s="5"/>
      <c r="F881" s="5"/>
      <c r="G881" s="5"/>
      <c r="H881" s="10"/>
    </row>
    <row r="882" spans="2:8" ht="15">
      <c r="B882" s="4"/>
      <c r="C882" s="5"/>
      <c r="D882" s="5"/>
      <c r="E882" s="5"/>
      <c r="F882" s="5"/>
      <c r="G882" s="5"/>
      <c r="H882" s="10"/>
    </row>
    <row r="883" spans="2:8" ht="15">
      <c r="B883" s="4"/>
      <c r="C883" s="5"/>
      <c r="D883" s="5"/>
      <c r="E883" s="5"/>
      <c r="F883" s="5"/>
      <c r="G883" s="5"/>
      <c r="H883" s="10"/>
    </row>
    <row r="884" spans="2:8" ht="15">
      <c r="B884" s="4"/>
      <c r="C884" s="5"/>
      <c r="D884" s="5"/>
      <c r="E884" s="5"/>
      <c r="F884" s="5"/>
      <c r="G884" s="5"/>
      <c r="H884" s="10"/>
    </row>
    <row r="885" spans="2:8" ht="15">
      <c r="B885" s="4"/>
      <c r="C885" s="5"/>
      <c r="D885" s="5"/>
      <c r="E885" s="5"/>
      <c r="F885" s="5"/>
      <c r="G885" s="5"/>
      <c r="H885" s="10"/>
    </row>
    <row r="886" spans="2:8" ht="15">
      <c r="B886" s="4"/>
      <c r="C886" s="5"/>
      <c r="D886" s="5"/>
      <c r="E886" s="5"/>
      <c r="F886" s="5"/>
      <c r="G886" s="5"/>
      <c r="H886" s="10"/>
    </row>
    <row r="887" spans="2:8" ht="15">
      <c r="B887" s="4"/>
      <c r="C887" s="5"/>
      <c r="D887" s="5"/>
      <c r="E887" s="5"/>
      <c r="F887" s="5"/>
      <c r="G887" s="5"/>
      <c r="H887" s="10"/>
    </row>
    <row r="888" spans="2:8" ht="15">
      <c r="B888" s="4"/>
      <c r="C888" s="5"/>
      <c r="D888" s="5"/>
      <c r="E888" s="5"/>
      <c r="F888" s="5"/>
      <c r="G888" s="5"/>
      <c r="H888" s="10"/>
    </row>
    <row r="889" spans="2:8" ht="15">
      <c r="B889" s="4"/>
      <c r="C889" s="5"/>
      <c r="D889" s="5"/>
      <c r="E889" s="5"/>
      <c r="F889" s="5"/>
      <c r="G889" s="5"/>
      <c r="H889" s="10"/>
    </row>
    <row r="890" spans="2:8" ht="15">
      <c r="B890" s="4"/>
      <c r="C890" s="5"/>
      <c r="D890" s="5"/>
      <c r="E890" s="5"/>
      <c r="F890" s="5"/>
      <c r="G890" s="5"/>
      <c r="H890" s="10"/>
    </row>
    <row r="891" spans="2:8" ht="15">
      <c r="B891" s="4"/>
      <c r="C891" s="5"/>
      <c r="D891" s="5"/>
      <c r="E891" s="5"/>
      <c r="F891" s="5"/>
      <c r="G891" s="5"/>
      <c r="H891" s="10"/>
    </row>
    <row r="892" spans="2:8" ht="15">
      <c r="B892" s="4"/>
      <c r="C892" s="5"/>
      <c r="D892" s="5"/>
      <c r="E892" s="5"/>
      <c r="F892" s="5"/>
      <c r="G892" s="5"/>
      <c r="H892" s="10"/>
    </row>
    <row r="893" spans="2:8" ht="15">
      <c r="B893" s="4"/>
      <c r="C893" s="5"/>
      <c r="D893" s="5"/>
      <c r="E893" s="5"/>
      <c r="F893" s="5"/>
      <c r="G893" s="5"/>
      <c r="H893" s="10"/>
    </row>
    <row r="894" spans="2:8" ht="15">
      <c r="B894" s="4"/>
      <c r="C894" s="5"/>
      <c r="D894" s="5"/>
      <c r="E894" s="5"/>
      <c r="F894" s="5"/>
      <c r="G894" s="5"/>
      <c r="H894" s="10"/>
    </row>
    <row r="895" spans="2:8" ht="15">
      <c r="B895" s="4"/>
      <c r="C895" s="5"/>
      <c r="D895" s="5"/>
      <c r="E895" s="5"/>
      <c r="F895" s="5"/>
      <c r="G895" s="5"/>
      <c r="H895" s="10"/>
    </row>
    <row r="896" spans="2:8" ht="15">
      <c r="B896" s="4"/>
      <c r="C896" s="5"/>
      <c r="D896" s="5"/>
      <c r="E896" s="5"/>
      <c r="F896" s="5"/>
      <c r="G896" s="5"/>
      <c r="H896" s="10"/>
    </row>
    <row r="897" spans="2:8" ht="15">
      <c r="B897" s="4"/>
      <c r="C897" s="5"/>
      <c r="D897" s="5"/>
      <c r="E897" s="5"/>
      <c r="F897" s="5"/>
      <c r="G897" s="5"/>
      <c r="H897" s="10"/>
    </row>
    <row r="898" spans="2:8" ht="15">
      <c r="B898" s="4"/>
      <c r="C898" s="5"/>
      <c r="D898" s="5"/>
      <c r="E898" s="5"/>
      <c r="F898" s="5"/>
      <c r="G898" s="5"/>
      <c r="H898" s="10"/>
    </row>
    <row r="899" spans="2:8" ht="15">
      <c r="B899" s="4"/>
      <c r="C899" s="5"/>
      <c r="D899" s="5"/>
      <c r="E899" s="5"/>
      <c r="F899" s="5"/>
      <c r="G899" s="5"/>
      <c r="H899" s="10"/>
    </row>
    <row r="900" spans="2:8" ht="15">
      <c r="B900" s="4"/>
      <c r="C900" s="5"/>
      <c r="D900" s="5"/>
      <c r="E900" s="5"/>
      <c r="F900" s="5"/>
      <c r="G900" s="5"/>
      <c r="H900" s="10"/>
    </row>
    <row r="901" spans="2:8" ht="15">
      <c r="B901" s="4"/>
      <c r="C901" s="5"/>
      <c r="D901" s="5"/>
      <c r="E901" s="5"/>
      <c r="F901" s="5"/>
      <c r="G901" s="5"/>
      <c r="H901" s="10"/>
    </row>
    <row r="902" spans="2:8" ht="15">
      <c r="B902" s="4"/>
      <c r="C902" s="5"/>
      <c r="D902" s="5"/>
      <c r="E902" s="5"/>
      <c r="F902" s="5"/>
      <c r="G902" s="5"/>
      <c r="H902" s="10"/>
    </row>
    <row r="903" spans="2:8" ht="15">
      <c r="B903" s="4"/>
      <c r="C903" s="5"/>
      <c r="D903" s="5"/>
      <c r="E903" s="5"/>
      <c r="F903" s="5"/>
      <c r="G903" s="5"/>
      <c r="H903" s="10"/>
    </row>
    <row r="904" spans="2:8" ht="15">
      <c r="B904" s="4"/>
      <c r="C904" s="5"/>
      <c r="D904" s="5"/>
      <c r="E904" s="5"/>
      <c r="F904" s="5"/>
      <c r="G904" s="5"/>
      <c r="H904" s="10"/>
    </row>
    <row r="905" spans="2:8" ht="15">
      <c r="B905" s="4"/>
      <c r="C905" s="5"/>
      <c r="D905" s="5"/>
      <c r="E905" s="5"/>
      <c r="F905" s="5"/>
      <c r="G905" s="5"/>
      <c r="H905" s="10"/>
    </row>
    <row r="906" spans="2:8" ht="15">
      <c r="B906" s="4"/>
      <c r="C906" s="5"/>
      <c r="D906" s="5"/>
      <c r="E906" s="5"/>
      <c r="F906" s="5"/>
      <c r="G906" s="5"/>
      <c r="H906" s="10"/>
    </row>
    <row r="907" spans="2:8" ht="15">
      <c r="B907" s="4"/>
      <c r="C907" s="5"/>
      <c r="D907" s="5"/>
      <c r="E907" s="5"/>
      <c r="F907" s="5"/>
      <c r="G907" s="5"/>
      <c r="H907" s="10"/>
    </row>
    <row r="908" spans="2:8" ht="15">
      <c r="B908" s="4"/>
      <c r="C908" s="5"/>
      <c r="D908" s="5"/>
      <c r="E908" s="5"/>
      <c r="F908" s="5"/>
      <c r="G908" s="5"/>
      <c r="H908" s="10"/>
    </row>
    <row r="909" spans="2:8" ht="15">
      <c r="B909" s="4"/>
      <c r="C909" s="5"/>
      <c r="D909" s="5"/>
      <c r="E909" s="5"/>
      <c r="F909" s="5"/>
      <c r="G909" s="5"/>
      <c r="H909" s="10"/>
    </row>
    <row r="910" spans="2:8" ht="15">
      <c r="B910" s="4"/>
      <c r="C910" s="5"/>
      <c r="D910" s="5"/>
      <c r="E910" s="5"/>
      <c r="F910" s="5"/>
      <c r="G910" s="5"/>
      <c r="H910" s="10"/>
    </row>
    <row r="911" spans="2:8" ht="15">
      <c r="B911" s="4"/>
      <c r="C911" s="5"/>
      <c r="D911" s="5"/>
      <c r="E911" s="5"/>
      <c r="F911" s="5"/>
      <c r="G911" s="5"/>
      <c r="H911" s="10"/>
    </row>
    <row r="912" spans="2:8" ht="15">
      <c r="B912" s="4"/>
      <c r="C912" s="5"/>
      <c r="D912" s="5"/>
      <c r="E912" s="5"/>
      <c r="F912" s="5"/>
      <c r="G912" s="5"/>
      <c r="H912" s="10"/>
    </row>
    <row r="913" spans="2:8" ht="15">
      <c r="B913" s="4"/>
      <c r="C913" s="5"/>
      <c r="D913" s="5"/>
      <c r="E913" s="5"/>
      <c r="F913" s="5"/>
      <c r="G913" s="5"/>
      <c r="H913" s="10"/>
    </row>
    <row r="914" spans="2:8" ht="15">
      <c r="B914" s="4"/>
      <c r="C914" s="5"/>
      <c r="D914" s="5"/>
      <c r="E914" s="5"/>
      <c r="F914" s="5"/>
      <c r="G914" s="5"/>
      <c r="H914" s="10"/>
    </row>
    <row r="915" spans="2:8" ht="15">
      <c r="B915" s="4"/>
      <c r="C915" s="5"/>
      <c r="D915" s="5"/>
      <c r="E915" s="5"/>
      <c r="F915" s="5"/>
      <c r="G915" s="5"/>
      <c r="H915" s="10"/>
    </row>
    <row r="916" spans="2:8" ht="15">
      <c r="B916" s="4"/>
      <c r="C916" s="5"/>
      <c r="D916" s="5"/>
      <c r="E916" s="5"/>
      <c r="F916" s="5"/>
      <c r="G916" s="5"/>
      <c r="H916" s="10"/>
    </row>
    <row r="917" spans="2:8" ht="15">
      <c r="B917" s="4"/>
      <c r="C917" s="5"/>
      <c r="D917" s="5"/>
      <c r="E917" s="5"/>
      <c r="F917" s="5"/>
      <c r="G917" s="5"/>
      <c r="H917" s="10"/>
    </row>
    <row r="918" spans="2:8" ht="15">
      <c r="B918" s="4"/>
      <c r="C918" s="5"/>
      <c r="D918" s="5"/>
      <c r="E918" s="5"/>
      <c r="F918" s="5"/>
      <c r="G918" s="5"/>
      <c r="H918" s="10"/>
    </row>
    <row r="919" spans="2:8" ht="15">
      <c r="B919" s="4"/>
      <c r="C919" s="5"/>
      <c r="D919" s="5"/>
      <c r="E919" s="5"/>
      <c r="F919" s="5"/>
      <c r="G919" s="5"/>
      <c r="H919" s="10"/>
    </row>
    <row r="920" spans="2:8" ht="15">
      <c r="B920" s="4"/>
      <c r="C920" s="5"/>
      <c r="D920" s="5"/>
      <c r="E920" s="5"/>
      <c r="F920" s="5"/>
      <c r="G920" s="5"/>
      <c r="H920" s="10"/>
    </row>
    <row r="921" spans="2:8" ht="15">
      <c r="B921" s="4"/>
      <c r="C921" s="5"/>
      <c r="D921" s="5"/>
      <c r="E921" s="5"/>
      <c r="F921" s="5"/>
      <c r="G921" s="5"/>
      <c r="H921" s="10"/>
    </row>
    <row r="922" spans="2:8" ht="15">
      <c r="B922" s="4"/>
      <c r="C922" s="5"/>
      <c r="D922" s="5"/>
      <c r="E922" s="5"/>
      <c r="F922" s="5"/>
      <c r="G922" s="5"/>
      <c r="H922" s="10"/>
    </row>
    <row r="923" spans="2:8" ht="15">
      <c r="B923" s="4"/>
      <c r="C923" s="5"/>
      <c r="D923" s="5"/>
      <c r="E923" s="5"/>
      <c r="F923" s="5"/>
      <c r="G923" s="5"/>
      <c r="H923" s="10"/>
    </row>
    <row r="924" spans="2:8" ht="15">
      <c r="B924" s="4"/>
      <c r="C924" s="5"/>
      <c r="D924" s="5"/>
      <c r="E924" s="5"/>
      <c r="F924" s="5"/>
      <c r="G924" s="5"/>
      <c r="H924" s="10"/>
    </row>
    <row r="925" spans="2:8" ht="15">
      <c r="B925" s="4"/>
      <c r="C925" s="5"/>
      <c r="D925" s="5"/>
      <c r="E925" s="5"/>
      <c r="F925" s="5"/>
      <c r="G925" s="5"/>
      <c r="H925" s="10"/>
    </row>
    <row r="926" spans="2:8" ht="15">
      <c r="B926" s="4"/>
      <c r="C926" s="5"/>
      <c r="D926" s="5"/>
      <c r="E926" s="5"/>
      <c r="F926" s="5"/>
      <c r="G926" s="5"/>
      <c r="H926" s="10"/>
    </row>
    <row r="927" spans="2:8" ht="15">
      <c r="B927" s="4"/>
      <c r="C927" s="5"/>
      <c r="D927" s="5"/>
      <c r="E927" s="5"/>
      <c r="F927" s="5"/>
      <c r="G927" s="5"/>
      <c r="H927" s="10"/>
    </row>
    <row r="928" spans="2:8" ht="15">
      <c r="B928" s="4"/>
      <c r="C928" s="5"/>
      <c r="D928" s="5"/>
      <c r="E928" s="5"/>
      <c r="F928" s="5"/>
      <c r="G928" s="5"/>
      <c r="H928" s="10"/>
    </row>
    <row r="929" spans="2:8" ht="15">
      <c r="B929" s="4"/>
      <c r="C929" s="5"/>
      <c r="D929" s="5"/>
      <c r="E929" s="5"/>
      <c r="F929" s="5"/>
      <c r="G929" s="5"/>
      <c r="H929" s="10"/>
    </row>
    <row r="930" spans="2:8" ht="15">
      <c r="B930" s="4"/>
      <c r="C930" s="5"/>
      <c r="D930" s="5"/>
      <c r="E930" s="5"/>
      <c r="F930" s="5"/>
      <c r="G930" s="5"/>
      <c r="H930" s="10"/>
    </row>
    <row r="931" spans="2:8" ht="15">
      <c r="B931" s="4"/>
      <c r="C931" s="5"/>
      <c r="D931" s="5"/>
      <c r="E931" s="5"/>
      <c r="F931" s="5"/>
      <c r="G931" s="5"/>
      <c r="H931" s="10"/>
    </row>
    <row r="932" spans="2:8" ht="15">
      <c r="B932" s="4"/>
      <c r="C932" s="5"/>
      <c r="D932" s="5"/>
      <c r="E932" s="5"/>
      <c r="F932" s="5"/>
      <c r="G932" s="5"/>
      <c r="H932" s="10"/>
    </row>
    <row r="933" spans="2:8" ht="15">
      <c r="B933" s="4"/>
      <c r="C933" s="5"/>
      <c r="D933" s="5"/>
      <c r="E933" s="5"/>
      <c r="F933" s="5"/>
      <c r="G933" s="5"/>
      <c r="H933" s="10"/>
    </row>
    <row r="934" spans="2:8" ht="15">
      <c r="B934" s="4"/>
      <c r="C934" s="5"/>
      <c r="D934" s="5"/>
      <c r="E934" s="5"/>
      <c r="F934" s="5"/>
      <c r="G934" s="5"/>
      <c r="H934" s="10"/>
    </row>
    <row r="935" spans="2:8" ht="15">
      <c r="B935" s="4"/>
      <c r="C935" s="5"/>
      <c r="D935" s="5"/>
      <c r="E935" s="5"/>
      <c r="F935" s="5"/>
      <c r="G935" s="5"/>
      <c r="H935" s="10"/>
    </row>
    <row r="936" spans="2:8" ht="15">
      <c r="B936" s="4"/>
      <c r="C936" s="5"/>
      <c r="D936" s="5"/>
      <c r="E936" s="5"/>
      <c r="F936" s="5"/>
      <c r="G936" s="5"/>
      <c r="H936" s="10"/>
    </row>
    <row r="937" spans="2:8" ht="15">
      <c r="B937" s="4"/>
      <c r="C937" s="5"/>
      <c r="D937" s="5"/>
      <c r="E937" s="5"/>
      <c r="F937" s="5"/>
      <c r="G937" s="5"/>
      <c r="H937" s="10"/>
    </row>
    <row r="938" spans="2:8" ht="15">
      <c r="B938" s="4"/>
      <c r="C938" s="5"/>
      <c r="D938" s="5"/>
      <c r="E938" s="5"/>
      <c r="F938" s="5"/>
      <c r="G938" s="5"/>
      <c r="H938" s="10"/>
    </row>
    <row r="939" spans="2:8" ht="15">
      <c r="B939" s="4"/>
      <c r="C939" s="5"/>
      <c r="D939" s="5"/>
      <c r="E939" s="5"/>
      <c r="F939" s="5"/>
      <c r="G939" s="5"/>
      <c r="H939" s="10"/>
    </row>
    <row r="940" spans="2:8" ht="15">
      <c r="B940" s="4"/>
      <c r="C940" s="5"/>
      <c r="D940" s="5"/>
      <c r="E940" s="5"/>
      <c r="F940" s="5"/>
      <c r="G940" s="5"/>
      <c r="H940" s="10"/>
    </row>
    <row r="941" spans="2:8" ht="15">
      <c r="B941" s="4"/>
      <c r="C941" s="5"/>
      <c r="D941" s="5"/>
      <c r="E941" s="5"/>
      <c r="F941" s="5"/>
      <c r="G941" s="5"/>
      <c r="H941" s="10"/>
    </row>
    <row r="942" spans="2:8" ht="15">
      <c r="B942" s="4"/>
      <c r="C942" s="5"/>
      <c r="D942" s="5"/>
      <c r="E942" s="5"/>
      <c r="F942" s="5"/>
      <c r="G942" s="5"/>
      <c r="H942" s="10"/>
    </row>
    <row r="943" spans="2:8" ht="15">
      <c r="B943" s="4"/>
      <c r="C943" s="5"/>
      <c r="D943" s="5"/>
      <c r="E943" s="5"/>
      <c r="F943" s="5"/>
      <c r="G943" s="5"/>
      <c r="H943" s="10"/>
    </row>
    <row r="944" spans="2:8" ht="15">
      <c r="B944" s="4"/>
      <c r="C944" s="5"/>
      <c r="D944" s="5"/>
      <c r="E944" s="5"/>
      <c r="F944" s="5"/>
      <c r="G944" s="5"/>
      <c r="H944" s="10"/>
    </row>
    <row r="945" spans="2:8" ht="15">
      <c r="B945" s="4"/>
      <c r="C945" s="5"/>
      <c r="D945" s="5"/>
      <c r="E945" s="5"/>
      <c r="F945" s="5"/>
      <c r="G945" s="5"/>
      <c r="H945" s="10"/>
    </row>
    <row r="946" spans="2:8" ht="15">
      <c r="B946" s="4"/>
      <c r="C946" s="5"/>
      <c r="D946" s="5"/>
      <c r="E946" s="5"/>
      <c r="F946" s="5"/>
      <c r="G946" s="5"/>
      <c r="H946" s="10"/>
    </row>
    <row r="947" spans="2:8" ht="15">
      <c r="B947" s="4"/>
      <c r="C947" s="5"/>
      <c r="D947" s="5"/>
      <c r="E947" s="5"/>
      <c r="F947" s="5"/>
      <c r="G947" s="5"/>
      <c r="H947" s="10"/>
    </row>
    <row r="948" spans="2:8" ht="15">
      <c r="B948" s="4"/>
      <c r="C948" s="5"/>
      <c r="D948" s="5"/>
      <c r="E948" s="5"/>
      <c r="F948" s="5"/>
      <c r="G948" s="5"/>
      <c r="H948" s="10"/>
    </row>
    <row r="949" spans="2:8" ht="15">
      <c r="B949" s="4"/>
      <c r="C949" s="5"/>
      <c r="D949" s="5"/>
      <c r="E949" s="5"/>
      <c r="F949" s="5"/>
      <c r="G949" s="5"/>
      <c r="H949" s="10"/>
    </row>
    <row r="950" spans="2:8" ht="15">
      <c r="B950" s="4"/>
      <c r="C950" s="5"/>
      <c r="D950" s="5"/>
      <c r="E950" s="5"/>
      <c r="F950" s="5"/>
      <c r="G950" s="5"/>
      <c r="H950" s="10"/>
    </row>
    <row r="951" spans="2:8" ht="15">
      <c r="B951" s="4"/>
      <c r="C951" s="5"/>
      <c r="D951" s="5"/>
      <c r="E951" s="5"/>
      <c r="F951" s="5"/>
      <c r="G951" s="5"/>
      <c r="H951" s="10"/>
    </row>
    <row r="952" spans="2:8" ht="15">
      <c r="B952" s="4"/>
      <c r="C952" s="5"/>
      <c r="D952" s="5"/>
      <c r="E952" s="5"/>
      <c r="F952" s="5"/>
      <c r="G952" s="5"/>
      <c r="H952" s="10"/>
    </row>
    <row r="953" spans="2:8" ht="15">
      <c r="B953" s="4"/>
      <c r="C953" s="5"/>
      <c r="D953" s="5"/>
      <c r="E953" s="5"/>
      <c r="F953" s="5"/>
      <c r="G953" s="5"/>
      <c r="H953" s="10"/>
    </row>
    <row r="954" spans="2:8" ht="15">
      <c r="B954" s="4"/>
      <c r="C954" s="5"/>
      <c r="D954" s="5"/>
      <c r="E954" s="5"/>
      <c r="F954" s="5"/>
      <c r="G954" s="5"/>
      <c r="H954" s="10"/>
    </row>
    <row r="955" spans="2:8" ht="15">
      <c r="B955" s="4"/>
      <c r="C955" s="5"/>
      <c r="D955" s="5"/>
      <c r="E955" s="5"/>
      <c r="F955" s="5"/>
      <c r="G955" s="5"/>
      <c r="H955" s="10"/>
    </row>
    <row r="956" spans="2:8" ht="15">
      <c r="B956" s="4"/>
      <c r="C956" s="5"/>
      <c r="D956" s="5"/>
      <c r="E956" s="5"/>
      <c r="F956" s="5"/>
      <c r="G956" s="5"/>
      <c r="H956" s="10"/>
    </row>
    <row r="957" spans="2:8" ht="15">
      <c r="B957" s="4"/>
      <c r="C957" s="5"/>
      <c r="D957" s="5"/>
      <c r="E957" s="5"/>
      <c r="F957" s="5"/>
      <c r="G957" s="5"/>
      <c r="H957" s="10"/>
    </row>
    <row r="958" spans="2:8" ht="15">
      <c r="B958" s="4"/>
      <c r="C958" s="5"/>
      <c r="D958" s="5"/>
      <c r="E958" s="5"/>
      <c r="F958" s="5"/>
      <c r="G958" s="5"/>
      <c r="H958" s="10"/>
    </row>
    <row r="959" spans="2:8" ht="15">
      <c r="B959" s="4"/>
      <c r="C959" s="5"/>
      <c r="D959" s="5"/>
      <c r="E959" s="5"/>
      <c r="F959" s="5"/>
      <c r="G959" s="5"/>
      <c r="H959" s="10"/>
    </row>
    <row r="960" spans="2:8" ht="15">
      <c r="B960" s="4"/>
      <c r="C960" s="5"/>
      <c r="D960" s="5"/>
      <c r="E960" s="5"/>
      <c r="F960" s="5"/>
      <c r="G960" s="5"/>
      <c r="H960" s="10"/>
    </row>
    <row r="961" spans="2:8" ht="15">
      <c r="B961" s="4"/>
      <c r="C961" s="5"/>
      <c r="D961" s="5"/>
      <c r="E961" s="5"/>
      <c r="F961" s="5"/>
      <c r="G961" s="5"/>
      <c r="H961" s="10"/>
    </row>
    <row r="962" spans="2:8" ht="15">
      <c r="B962" s="4"/>
      <c r="C962" s="5"/>
      <c r="D962" s="5"/>
      <c r="E962" s="5"/>
      <c r="F962" s="5"/>
      <c r="G962" s="5"/>
      <c r="H962" s="10"/>
    </row>
    <row r="963" spans="2:8" ht="15">
      <c r="B963" s="4"/>
      <c r="C963" s="5"/>
      <c r="D963" s="5"/>
      <c r="E963" s="5"/>
      <c r="F963" s="5"/>
      <c r="G963" s="5"/>
      <c r="H963" s="10"/>
    </row>
    <row r="964" spans="2:8" ht="15">
      <c r="B964" s="4"/>
      <c r="C964" s="5"/>
      <c r="D964" s="5"/>
      <c r="E964" s="5"/>
      <c r="F964" s="5"/>
      <c r="G964" s="5"/>
      <c r="H964" s="10"/>
    </row>
    <row r="965" spans="2:8" ht="15">
      <c r="B965" s="4"/>
      <c r="C965" s="5"/>
      <c r="D965" s="5"/>
      <c r="E965" s="5"/>
      <c r="F965" s="5"/>
      <c r="G965" s="5"/>
      <c r="H965" s="10"/>
    </row>
    <row r="966" spans="2:8" ht="15">
      <c r="B966" s="4"/>
      <c r="C966" s="5"/>
      <c r="D966" s="5"/>
      <c r="E966" s="5"/>
      <c r="F966" s="5"/>
      <c r="G966" s="5"/>
      <c r="H966" s="10"/>
    </row>
    <row r="967" spans="2:8" ht="15">
      <c r="B967" s="4"/>
      <c r="C967" s="5"/>
      <c r="D967" s="5"/>
      <c r="E967" s="5"/>
      <c r="F967" s="5"/>
      <c r="G967" s="5"/>
      <c r="H967" s="10"/>
    </row>
    <row r="968" spans="2:8" ht="15">
      <c r="B968" s="4"/>
      <c r="C968" s="5"/>
      <c r="D968" s="5"/>
      <c r="E968" s="5"/>
      <c r="F968" s="5"/>
      <c r="G968" s="5"/>
      <c r="H968" s="10"/>
    </row>
    <row r="969" spans="2:8" ht="15">
      <c r="B969" s="4"/>
      <c r="C969" s="5"/>
      <c r="D969" s="5"/>
      <c r="E969" s="5"/>
      <c r="F969" s="5"/>
      <c r="G969" s="5"/>
      <c r="H969" s="10"/>
    </row>
    <row r="970" spans="2:8" ht="15">
      <c r="B970" s="4"/>
      <c r="C970" s="5"/>
      <c r="D970" s="5"/>
      <c r="E970" s="5"/>
      <c r="F970" s="5"/>
      <c r="G970" s="5"/>
      <c r="H970" s="10"/>
    </row>
    <row r="971" spans="2:8" ht="15">
      <c r="B971" s="4"/>
      <c r="C971" s="5"/>
      <c r="D971" s="5"/>
      <c r="E971" s="5"/>
      <c r="F971" s="5"/>
      <c r="G971" s="5"/>
      <c r="H971" s="10"/>
    </row>
    <row r="972" spans="2:8" ht="15">
      <c r="B972" s="4"/>
      <c r="C972" s="5"/>
      <c r="D972" s="5"/>
      <c r="E972" s="5"/>
      <c r="F972" s="5"/>
      <c r="G972" s="5"/>
      <c r="H972" s="10"/>
    </row>
    <row r="973" spans="2:8" ht="15">
      <c r="B973" s="4"/>
      <c r="C973" s="5"/>
      <c r="D973" s="5"/>
      <c r="E973" s="5"/>
      <c r="F973" s="5"/>
      <c r="G973" s="5"/>
      <c r="H973" s="10"/>
    </row>
    <row r="974" spans="2:8" ht="15">
      <c r="B974" s="4"/>
      <c r="C974" s="5"/>
      <c r="D974" s="5"/>
      <c r="E974" s="5"/>
      <c r="F974" s="5"/>
      <c r="G974" s="5"/>
      <c r="H974" s="10"/>
    </row>
    <row r="975" spans="2:8" ht="15">
      <c r="B975" s="4"/>
      <c r="C975" s="5"/>
      <c r="D975" s="5"/>
      <c r="E975" s="5"/>
      <c r="F975" s="5"/>
      <c r="G975" s="5"/>
      <c r="H975" s="10"/>
    </row>
    <row r="976" spans="2:8" ht="15">
      <c r="B976" s="4"/>
      <c r="C976" s="5"/>
      <c r="D976" s="5"/>
      <c r="E976" s="5"/>
      <c r="F976" s="5"/>
      <c r="G976" s="5"/>
      <c r="H976" s="10"/>
    </row>
    <row r="977" spans="2:8" ht="15">
      <c r="B977" s="4"/>
      <c r="C977" s="5"/>
      <c r="D977" s="5"/>
      <c r="E977" s="5"/>
      <c r="F977" s="5"/>
      <c r="G977" s="5"/>
      <c r="H977" s="10"/>
    </row>
    <row r="978" spans="2:8" ht="15">
      <c r="B978" s="4"/>
      <c r="C978" s="5"/>
      <c r="D978" s="5"/>
      <c r="E978" s="5"/>
      <c r="F978" s="5"/>
      <c r="G978" s="5"/>
      <c r="H978" s="10"/>
    </row>
    <row r="979" spans="2:8" ht="15">
      <c r="B979" s="4"/>
      <c r="C979" s="5"/>
      <c r="D979" s="5"/>
      <c r="E979" s="5"/>
      <c r="F979" s="5"/>
      <c r="G979" s="5"/>
      <c r="H979" s="10"/>
    </row>
    <row r="980" spans="2:8" ht="15">
      <c r="B980" s="4"/>
      <c r="C980" s="5"/>
      <c r="D980" s="5"/>
      <c r="E980" s="5"/>
      <c r="F980" s="5"/>
      <c r="G980" s="5"/>
      <c r="H980" s="10"/>
    </row>
    <row r="981" spans="2:8" ht="15">
      <c r="B981" s="4"/>
      <c r="C981" s="5"/>
      <c r="D981" s="5"/>
      <c r="E981" s="5"/>
      <c r="F981" s="5"/>
      <c r="G981" s="5"/>
      <c r="H981" s="10"/>
    </row>
    <row r="982" spans="2:8" ht="15">
      <c r="B982" s="4"/>
      <c r="C982" s="5"/>
      <c r="D982" s="5"/>
      <c r="E982" s="5"/>
      <c r="F982" s="5"/>
      <c r="G982" s="5"/>
      <c r="H982" s="10"/>
    </row>
    <row r="983" spans="2:8" ht="15">
      <c r="B983" s="4"/>
      <c r="C983" s="5"/>
      <c r="D983" s="5"/>
      <c r="E983" s="5"/>
      <c r="F983" s="5"/>
      <c r="G983" s="5"/>
      <c r="H983" s="10"/>
    </row>
    <row r="984" spans="2:8" ht="15">
      <c r="B984" s="4"/>
      <c r="C984" s="5"/>
      <c r="D984" s="5"/>
      <c r="E984" s="5"/>
      <c r="F984" s="5"/>
      <c r="G984" s="5"/>
      <c r="H984" s="10"/>
    </row>
    <row r="985" spans="2:8" ht="15">
      <c r="B985" s="4"/>
      <c r="C985" s="5"/>
      <c r="D985" s="5"/>
      <c r="E985" s="5"/>
      <c r="F985" s="5"/>
      <c r="G985" s="5"/>
      <c r="H985" s="10"/>
    </row>
    <row r="986" spans="2:8" ht="15">
      <c r="B986" s="4"/>
      <c r="C986" s="5"/>
      <c r="D986" s="5"/>
      <c r="E986" s="5"/>
      <c r="F986" s="5"/>
      <c r="G986" s="5"/>
      <c r="H986" s="10"/>
    </row>
    <row r="987" spans="2:8" ht="15">
      <c r="B987" s="4"/>
      <c r="C987" s="5"/>
      <c r="D987" s="5"/>
      <c r="E987" s="5"/>
      <c r="F987" s="5"/>
      <c r="G987" s="5"/>
      <c r="H987" s="10"/>
    </row>
    <row r="988" spans="2:8" ht="15">
      <c r="B988" s="4"/>
      <c r="C988" s="5"/>
      <c r="D988" s="5"/>
      <c r="E988" s="5"/>
      <c r="F988" s="5"/>
      <c r="G988" s="5"/>
      <c r="H988" s="10"/>
    </row>
    <row r="989" spans="2:8" ht="15">
      <c r="B989" s="4"/>
      <c r="C989" s="5"/>
      <c r="D989" s="5"/>
      <c r="E989" s="5"/>
      <c r="F989" s="5"/>
      <c r="G989" s="5"/>
      <c r="H989" s="10"/>
    </row>
    <row r="990" spans="2:8" ht="15">
      <c r="B990" s="4"/>
      <c r="C990" s="5"/>
      <c r="D990" s="5"/>
      <c r="E990" s="5"/>
      <c r="F990" s="5"/>
      <c r="G990" s="5"/>
      <c r="H990" s="10"/>
    </row>
    <row r="991" spans="2:8" ht="15">
      <c r="B991" s="4"/>
      <c r="C991" s="5"/>
      <c r="D991" s="5"/>
      <c r="E991" s="5"/>
      <c r="F991" s="5"/>
      <c r="G991" s="5"/>
      <c r="H991" s="10"/>
    </row>
    <row r="992" spans="2:8" ht="15">
      <c r="B992" s="4"/>
      <c r="C992" s="5"/>
      <c r="D992" s="5"/>
      <c r="E992" s="5"/>
      <c r="F992" s="5"/>
      <c r="G992" s="5"/>
      <c r="H992" s="10"/>
    </row>
    <row r="993" spans="2:8" ht="15">
      <c r="B993" s="4"/>
      <c r="C993" s="5"/>
      <c r="D993" s="5"/>
      <c r="E993" s="5"/>
      <c r="F993" s="5"/>
      <c r="G993" s="5"/>
      <c r="H993" s="10"/>
    </row>
    <row r="994" spans="2:8" ht="15">
      <c r="B994" s="4"/>
      <c r="C994" s="5"/>
      <c r="D994" s="5"/>
      <c r="E994" s="5"/>
      <c r="F994" s="5"/>
      <c r="G994" s="5"/>
      <c r="H994" s="10"/>
    </row>
    <row r="995" spans="2:8" ht="15">
      <c r="B995" s="4"/>
      <c r="C995" s="5"/>
      <c r="D995" s="5"/>
      <c r="E995" s="5"/>
      <c r="F995" s="5"/>
      <c r="G995" s="5"/>
      <c r="H995" s="10"/>
    </row>
    <row r="996" spans="2:8" ht="15">
      <c r="B996" s="4"/>
      <c r="C996" s="5"/>
      <c r="D996" s="5"/>
      <c r="E996" s="5"/>
      <c r="F996" s="5"/>
      <c r="G996" s="5"/>
      <c r="H996" s="10"/>
    </row>
    <row r="997" spans="2:8" ht="15">
      <c r="B997" s="4"/>
      <c r="C997" s="5"/>
      <c r="D997" s="5"/>
      <c r="E997" s="5"/>
      <c r="F997" s="5"/>
      <c r="G997" s="5"/>
      <c r="H997" s="10"/>
    </row>
    <row r="998" spans="2:8" ht="15">
      <c r="B998" s="4"/>
      <c r="C998" s="5"/>
      <c r="D998" s="5"/>
      <c r="E998" s="5"/>
      <c r="F998" s="5"/>
      <c r="G998" s="5"/>
      <c r="H998" s="10"/>
    </row>
    <row r="999" spans="2:8" ht="15">
      <c r="B999" s="4"/>
      <c r="C999" s="5"/>
      <c r="D999" s="5"/>
      <c r="E999" s="5"/>
      <c r="F999" s="5"/>
      <c r="G999" s="5"/>
      <c r="H999" s="10"/>
    </row>
    <row r="1000" spans="2:8" ht="15">
      <c r="B1000" s="4"/>
      <c r="C1000" s="5"/>
      <c r="D1000" s="5"/>
      <c r="E1000" s="5"/>
      <c r="F1000" s="5"/>
      <c r="G1000" s="5"/>
      <c r="H1000" s="10"/>
    </row>
    <row r="1001" spans="2:8" ht="15">
      <c r="B1001" s="4"/>
      <c r="C1001" s="5"/>
      <c r="D1001" s="5"/>
      <c r="E1001" s="5"/>
      <c r="F1001" s="5"/>
      <c r="G1001" s="5"/>
      <c r="H1001" s="10"/>
    </row>
    <row r="1002" spans="2:8" ht="15">
      <c r="B1002" s="4"/>
      <c r="C1002" s="5"/>
      <c r="D1002" s="5"/>
      <c r="E1002" s="5"/>
      <c r="F1002" s="5"/>
      <c r="G1002" s="5"/>
      <c r="H1002" s="10"/>
    </row>
    <row r="1003" spans="2:8" ht="15">
      <c r="B1003" s="4"/>
      <c r="C1003" s="5"/>
      <c r="D1003" s="5"/>
      <c r="E1003" s="5"/>
      <c r="F1003" s="5"/>
      <c r="G1003" s="5"/>
      <c r="H1003" s="10"/>
    </row>
    <row r="1004" spans="2:8" ht="15">
      <c r="B1004" s="4"/>
      <c r="C1004" s="5"/>
      <c r="D1004" s="5"/>
      <c r="E1004" s="5"/>
      <c r="F1004" s="5"/>
      <c r="G1004" s="5"/>
      <c r="H1004" s="10"/>
    </row>
    <row r="1005" spans="2:8" ht="15">
      <c r="B1005" s="4"/>
      <c r="C1005" s="5"/>
      <c r="D1005" s="5"/>
      <c r="E1005" s="5"/>
      <c r="F1005" s="5"/>
      <c r="G1005" s="5"/>
      <c r="H1005" s="10"/>
    </row>
    <row r="1006" spans="2:8" ht="15">
      <c r="B1006" s="4"/>
      <c r="C1006" s="5"/>
      <c r="D1006" s="5"/>
      <c r="E1006" s="5"/>
      <c r="F1006" s="5"/>
      <c r="G1006" s="5"/>
      <c r="H1006" s="10"/>
    </row>
    <row r="1007" spans="2:8" ht="15">
      <c r="B1007" s="4"/>
      <c r="C1007" s="5"/>
      <c r="D1007" s="5"/>
      <c r="E1007" s="5"/>
      <c r="F1007" s="5"/>
      <c r="G1007" s="5"/>
      <c r="H1007" s="10"/>
    </row>
    <row r="1008" spans="2:8" ht="15">
      <c r="B1008" s="4"/>
      <c r="C1008" s="5"/>
      <c r="D1008" s="5"/>
      <c r="E1008" s="5"/>
      <c r="F1008" s="5"/>
      <c r="G1008" s="5"/>
      <c r="H1008" s="10"/>
    </row>
    <row r="1009" spans="2:8" ht="15">
      <c r="B1009" s="4"/>
      <c r="C1009" s="5"/>
      <c r="D1009" s="5"/>
      <c r="E1009" s="5"/>
      <c r="F1009" s="5"/>
      <c r="G1009" s="5"/>
      <c r="H1009" s="10"/>
    </row>
    <row r="1010" spans="2:8" ht="15">
      <c r="B1010" s="4"/>
      <c r="C1010" s="5"/>
      <c r="D1010" s="5"/>
      <c r="E1010" s="5"/>
      <c r="F1010" s="5"/>
      <c r="G1010" s="5"/>
      <c r="H1010" s="10"/>
    </row>
    <row r="1011" spans="2:8" ht="15">
      <c r="B1011" s="4"/>
      <c r="C1011" s="5"/>
      <c r="D1011" s="5"/>
      <c r="E1011" s="5"/>
      <c r="F1011" s="5"/>
      <c r="G1011" s="5"/>
      <c r="H1011" s="10"/>
    </row>
    <row r="1012" spans="2:8" ht="15">
      <c r="B1012" s="4"/>
      <c r="C1012" s="5"/>
      <c r="D1012" s="5"/>
      <c r="E1012" s="5"/>
      <c r="F1012" s="5"/>
      <c r="G1012" s="5"/>
      <c r="H1012" s="10"/>
    </row>
    <row r="1013" spans="2:8" ht="15">
      <c r="B1013" s="4"/>
      <c r="C1013" s="5"/>
      <c r="D1013" s="5"/>
      <c r="E1013" s="5"/>
      <c r="F1013" s="5"/>
      <c r="G1013" s="5"/>
      <c r="H1013" s="10"/>
    </row>
    <row r="1014" spans="2:8" ht="15">
      <c r="B1014" s="4"/>
      <c r="C1014" s="5"/>
      <c r="D1014" s="5"/>
      <c r="E1014" s="5"/>
      <c r="F1014" s="5"/>
      <c r="G1014" s="5"/>
      <c r="H1014" s="10"/>
    </row>
    <row r="1015" spans="2:8" ht="15">
      <c r="B1015" s="4"/>
      <c r="C1015" s="5"/>
      <c r="D1015" s="5"/>
      <c r="E1015" s="5"/>
      <c r="F1015" s="5"/>
      <c r="G1015" s="5"/>
      <c r="H1015" s="10"/>
    </row>
    <row r="1016" spans="2:8" ht="15">
      <c r="B1016" s="4"/>
      <c r="C1016" s="5"/>
      <c r="D1016" s="5"/>
      <c r="E1016" s="5"/>
      <c r="F1016" s="5"/>
      <c r="G1016" s="5"/>
      <c r="H1016" s="10"/>
    </row>
    <row r="1017" spans="2:8" ht="15">
      <c r="B1017" s="4"/>
      <c r="C1017" s="5"/>
      <c r="D1017" s="5"/>
      <c r="E1017" s="5"/>
      <c r="F1017" s="5"/>
      <c r="G1017" s="5"/>
      <c r="H1017" s="10"/>
    </row>
    <row r="1018" spans="2:8" ht="15">
      <c r="B1018" s="4"/>
      <c r="C1018" s="5"/>
      <c r="D1018" s="5"/>
      <c r="E1018" s="5"/>
      <c r="F1018" s="5"/>
      <c r="G1018" s="5"/>
      <c r="H1018" s="10"/>
    </row>
    <row r="1019" spans="2:8" ht="15">
      <c r="B1019" s="4"/>
      <c r="C1019" s="5"/>
      <c r="D1019" s="5"/>
      <c r="E1019" s="5"/>
      <c r="F1019" s="5"/>
      <c r="G1019" s="5"/>
      <c r="H1019" s="10"/>
    </row>
    <row r="1020" spans="2:8" ht="15">
      <c r="B1020" s="4"/>
      <c r="C1020" s="5"/>
      <c r="D1020" s="5"/>
      <c r="E1020" s="5"/>
      <c r="F1020" s="5"/>
      <c r="G1020" s="5"/>
      <c r="H1020" s="10"/>
    </row>
    <row r="1021" spans="2:8" ht="15">
      <c r="B1021" s="4"/>
      <c r="C1021" s="5"/>
      <c r="D1021" s="5"/>
      <c r="E1021" s="5"/>
      <c r="F1021" s="5"/>
      <c r="G1021" s="5"/>
      <c r="H1021" s="10"/>
    </row>
    <row r="1022" spans="2:8" ht="15">
      <c r="B1022" s="4"/>
      <c r="C1022" s="5"/>
      <c r="D1022" s="5"/>
      <c r="E1022" s="5"/>
      <c r="F1022" s="5"/>
      <c r="G1022" s="5"/>
      <c r="H1022" s="10"/>
    </row>
    <row r="1023" spans="2:8" ht="15">
      <c r="B1023" s="4"/>
      <c r="C1023" s="5"/>
      <c r="D1023" s="5"/>
      <c r="E1023" s="5"/>
      <c r="F1023" s="5"/>
      <c r="G1023" s="5"/>
      <c r="H1023" s="10"/>
    </row>
    <row r="1024" spans="2:8" ht="15">
      <c r="B1024" s="4"/>
      <c r="C1024" s="5"/>
      <c r="D1024" s="5"/>
      <c r="E1024" s="5"/>
      <c r="F1024" s="5"/>
      <c r="G1024" s="5"/>
      <c r="H1024" s="10"/>
    </row>
    <row r="1025" spans="2:8" ht="15">
      <c r="B1025" s="4"/>
      <c r="C1025" s="5"/>
      <c r="D1025" s="5"/>
      <c r="E1025" s="5"/>
      <c r="F1025" s="5"/>
      <c r="G1025" s="5"/>
      <c r="H1025" s="10"/>
    </row>
    <row r="1026" spans="2:8" ht="15">
      <c r="B1026" s="4"/>
      <c r="C1026" s="5"/>
      <c r="D1026" s="5"/>
      <c r="E1026" s="5"/>
      <c r="F1026" s="5"/>
      <c r="G1026" s="5"/>
      <c r="H1026" s="10"/>
    </row>
    <row r="1027" spans="2:8" ht="15">
      <c r="B1027" s="4"/>
      <c r="C1027" s="5"/>
      <c r="D1027" s="5"/>
      <c r="E1027" s="5"/>
      <c r="F1027" s="5"/>
      <c r="G1027" s="5"/>
      <c r="H1027" s="10"/>
    </row>
    <row r="1028" spans="2:8" ht="15">
      <c r="B1028" s="4"/>
      <c r="C1028" s="5"/>
      <c r="D1028" s="5"/>
      <c r="E1028" s="5"/>
      <c r="F1028" s="5"/>
      <c r="G1028" s="5"/>
      <c r="H1028" s="10"/>
    </row>
    <row r="1029" spans="2:8" ht="15">
      <c r="B1029" s="4"/>
      <c r="C1029" s="5"/>
      <c r="D1029" s="5"/>
      <c r="E1029" s="5"/>
      <c r="F1029" s="5"/>
      <c r="G1029" s="5"/>
      <c r="H1029" s="10"/>
    </row>
    <row r="1030" spans="2:8" ht="15">
      <c r="B1030" s="4"/>
      <c r="C1030" s="5"/>
      <c r="D1030" s="5"/>
      <c r="E1030" s="5"/>
      <c r="F1030" s="5"/>
      <c r="G1030" s="5"/>
      <c r="H1030" s="10"/>
    </row>
    <row r="1031" spans="2:8" ht="15">
      <c r="B1031" s="4"/>
      <c r="C1031" s="5"/>
      <c r="D1031" s="5"/>
      <c r="E1031" s="5"/>
      <c r="F1031" s="5"/>
      <c r="G1031" s="5"/>
      <c r="H1031" s="10"/>
    </row>
    <row r="1032" spans="2:8" ht="15">
      <c r="B1032" s="4"/>
      <c r="C1032" s="5"/>
      <c r="D1032" s="5"/>
      <c r="E1032" s="5"/>
      <c r="F1032" s="5"/>
      <c r="G1032" s="5"/>
      <c r="H1032" s="10"/>
    </row>
    <row r="1033" spans="2:8" ht="15">
      <c r="B1033" s="4"/>
      <c r="C1033" s="5"/>
      <c r="D1033" s="5"/>
      <c r="E1033" s="5"/>
      <c r="F1033" s="5"/>
      <c r="G1033" s="5"/>
      <c r="H1033" s="10"/>
    </row>
    <row r="1034" spans="2:8" ht="15">
      <c r="B1034" s="4"/>
      <c r="C1034" s="5"/>
      <c r="D1034" s="5"/>
      <c r="E1034" s="5"/>
      <c r="F1034" s="5"/>
      <c r="G1034" s="5"/>
      <c r="H1034" s="10"/>
    </row>
    <row r="1035" spans="2:8" ht="15">
      <c r="B1035" s="4"/>
      <c r="C1035" s="5"/>
      <c r="D1035" s="5"/>
      <c r="E1035" s="5"/>
      <c r="F1035" s="5"/>
      <c r="G1035" s="5"/>
      <c r="H1035" s="10"/>
    </row>
    <row r="1036" spans="2:8" ht="15">
      <c r="B1036" s="4"/>
      <c r="C1036" s="5"/>
      <c r="D1036" s="5"/>
      <c r="E1036" s="5"/>
      <c r="F1036" s="5"/>
      <c r="G1036" s="5"/>
      <c r="H1036" s="10"/>
    </row>
    <row r="1037" spans="2:8" ht="15">
      <c r="B1037" s="4"/>
      <c r="C1037" s="5"/>
      <c r="D1037" s="5"/>
      <c r="E1037" s="5"/>
      <c r="F1037" s="5"/>
      <c r="G1037" s="5"/>
      <c r="H1037" s="10"/>
    </row>
    <row r="1038" spans="2:8" ht="15">
      <c r="B1038" s="4"/>
      <c r="C1038" s="5"/>
      <c r="D1038" s="5"/>
      <c r="E1038" s="5"/>
      <c r="F1038" s="5"/>
      <c r="G1038" s="5"/>
      <c r="H1038" s="10"/>
    </row>
    <row r="1039" spans="2:8" ht="15">
      <c r="B1039" s="4"/>
      <c r="C1039" s="5"/>
      <c r="D1039" s="5"/>
      <c r="E1039" s="5"/>
      <c r="F1039" s="5"/>
      <c r="G1039" s="5"/>
      <c r="H1039" s="10"/>
    </row>
    <row r="1040" spans="2:8" ht="15">
      <c r="B1040" s="4"/>
      <c r="C1040" s="5"/>
      <c r="D1040" s="5"/>
      <c r="E1040" s="5"/>
      <c r="F1040" s="5"/>
      <c r="G1040" s="5"/>
      <c r="H1040" s="10"/>
    </row>
    <row r="1041" spans="2:8" ht="15">
      <c r="B1041" s="4"/>
      <c r="C1041" s="5"/>
      <c r="D1041" s="5"/>
      <c r="E1041" s="5"/>
      <c r="F1041" s="5"/>
      <c r="G1041" s="5"/>
      <c r="H1041" s="10"/>
    </row>
    <row r="1042" spans="2:8" ht="15">
      <c r="B1042" s="4"/>
      <c r="C1042" s="5"/>
      <c r="D1042" s="5"/>
      <c r="E1042" s="5"/>
      <c r="F1042" s="5"/>
      <c r="G1042" s="5"/>
      <c r="H1042" s="10"/>
    </row>
    <row r="1043" spans="2:8" ht="15">
      <c r="B1043" s="4"/>
      <c r="C1043" s="5"/>
      <c r="D1043" s="5"/>
      <c r="E1043" s="5"/>
      <c r="F1043" s="5"/>
      <c r="G1043" s="5"/>
      <c r="H1043" s="10"/>
    </row>
    <row r="1044" spans="2:8" ht="15">
      <c r="B1044" s="4"/>
      <c r="C1044" s="5"/>
      <c r="D1044" s="5"/>
      <c r="E1044" s="5"/>
      <c r="F1044" s="5"/>
      <c r="G1044" s="5"/>
      <c r="H1044" s="10"/>
    </row>
    <row r="1045" spans="2:8" ht="15">
      <c r="B1045" s="4"/>
      <c r="C1045" s="5"/>
      <c r="D1045" s="5"/>
      <c r="E1045" s="5"/>
      <c r="F1045" s="5"/>
      <c r="G1045" s="5"/>
      <c r="H1045" s="10"/>
    </row>
    <row r="1046" spans="2:8" ht="15">
      <c r="B1046" s="4"/>
      <c r="C1046" s="5"/>
      <c r="D1046" s="5"/>
      <c r="E1046" s="5"/>
      <c r="F1046" s="5"/>
      <c r="G1046" s="5"/>
      <c r="H1046" s="10"/>
    </row>
    <row r="1047" spans="2:8" ht="15">
      <c r="B1047" s="4"/>
      <c r="C1047" s="5"/>
      <c r="D1047" s="5"/>
      <c r="E1047" s="5"/>
      <c r="F1047" s="5"/>
      <c r="G1047" s="5"/>
      <c r="H1047" s="10"/>
    </row>
    <row r="1048" spans="2:8" ht="15">
      <c r="B1048" s="4"/>
      <c r="C1048" s="5"/>
      <c r="D1048" s="5"/>
      <c r="E1048" s="5"/>
      <c r="F1048" s="5"/>
      <c r="G1048" s="5"/>
      <c r="H1048" s="10"/>
    </row>
    <row r="1049" spans="2:8" ht="15">
      <c r="B1049" s="4"/>
      <c r="C1049" s="5"/>
      <c r="D1049" s="5"/>
      <c r="E1049" s="5"/>
      <c r="F1049" s="5"/>
      <c r="G1049" s="5"/>
      <c r="H1049" s="10"/>
    </row>
    <row r="1050" spans="2:8" ht="15">
      <c r="B1050" s="4"/>
      <c r="C1050" s="5"/>
      <c r="D1050" s="5"/>
      <c r="E1050" s="5"/>
      <c r="F1050" s="5"/>
      <c r="G1050" s="5"/>
      <c r="H1050" s="10"/>
    </row>
    <row r="1051" spans="2:8" ht="15">
      <c r="B1051" s="4"/>
      <c r="C1051" s="5"/>
      <c r="D1051" s="5"/>
      <c r="E1051" s="5"/>
      <c r="F1051" s="5"/>
      <c r="G1051" s="5"/>
      <c r="H1051" s="10"/>
    </row>
    <row r="1052" spans="2:8" ht="15">
      <c r="B1052" s="4"/>
      <c r="C1052" s="5"/>
      <c r="D1052" s="5"/>
      <c r="E1052" s="5"/>
      <c r="F1052" s="5"/>
      <c r="G1052" s="5"/>
      <c r="H1052" s="10"/>
    </row>
    <row r="1053" spans="2:8" ht="15">
      <c r="B1053" s="4"/>
      <c r="C1053" s="5"/>
      <c r="D1053" s="5"/>
      <c r="E1053" s="5"/>
      <c r="F1053" s="5"/>
      <c r="G1053" s="5"/>
      <c r="H1053" s="10"/>
    </row>
    <row r="1054" spans="2:8" ht="15">
      <c r="B1054" s="4"/>
      <c r="C1054" s="5"/>
      <c r="D1054" s="5"/>
      <c r="E1054" s="5"/>
      <c r="F1054" s="5"/>
      <c r="G1054" s="5"/>
      <c r="H1054" s="10"/>
    </row>
    <row r="1055" spans="2:8" ht="15">
      <c r="B1055" s="4"/>
      <c r="C1055" s="5"/>
      <c r="D1055" s="5"/>
      <c r="E1055" s="5"/>
      <c r="F1055" s="5"/>
      <c r="G1055" s="5"/>
      <c r="H1055" s="10"/>
    </row>
    <row r="1056" spans="2:8" ht="15">
      <c r="B1056" s="4"/>
      <c r="C1056" s="5"/>
      <c r="D1056" s="5"/>
      <c r="E1056" s="5"/>
      <c r="F1056" s="5"/>
      <c r="G1056" s="5"/>
      <c r="H1056" s="10"/>
    </row>
    <row r="1057" spans="2:8" ht="15">
      <c r="B1057" s="4"/>
      <c r="C1057" s="5"/>
      <c r="D1057" s="5"/>
      <c r="E1057" s="5"/>
      <c r="F1057" s="5"/>
      <c r="G1057" s="5"/>
      <c r="H1057" s="10"/>
    </row>
    <row r="1058" spans="2:8" ht="15">
      <c r="B1058" s="4"/>
      <c r="C1058" s="5"/>
      <c r="D1058" s="5"/>
      <c r="E1058" s="5"/>
      <c r="F1058" s="5"/>
      <c r="G1058" s="5"/>
      <c r="H1058" s="10"/>
    </row>
    <row r="1059" spans="2:8" ht="15">
      <c r="B1059" s="4"/>
      <c r="C1059" s="5"/>
      <c r="D1059" s="5"/>
      <c r="E1059" s="5"/>
      <c r="F1059" s="5"/>
      <c r="G1059" s="5"/>
      <c r="H1059" s="10"/>
    </row>
    <row r="1060" spans="2:8" ht="15">
      <c r="B1060" s="4"/>
      <c r="C1060" s="5"/>
      <c r="D1060" s="5"/>
      <c r="E1060" s="5"/>
      <c r="F1060" s="5"/>
      <c r="G1060" s="5"/>
      <c r="H1060" s="10"/>
    </row>
    <row r="1061" spans="2:8" ht="15">
      <c r="B1061" s="4"/>
      <c r="C1061" s="5"/>
      <c r="D1061" s="5"/>
      <c r="E1061" s="5"/>
      <c r="F1061" s="5"/>
      <c r="G1061" s="5"/>
      <c r="H1061" s="10"/>
    </row>
    <row r="1062" spans="2:8" ht="15">
      <c r="B1062" s="4"/>
      <c r="C1062" s="5"/>
      <c r="D1062" s="5"/>
      <c r="E1062" s="5"/>
      <c r="F1062" s="5"/>
      <c r="G1062" s="5"/>
      <c r="H1062" s="10"/>
    </row>
    <row r="1063" spans="2:8" ht="15">
      <c r="B1063" s="4"/>
      <c r="C1063" s="5"/>
      <c r="D1063" s="5"/>
      <c r="E1063" s="5"/>
      <c r="F1063" s="5"/>
      <c r="G1063" s="5"/>
      <c r="H1063" s="10"/>
    </row>
    <row r="1064" spans="2:8" ht="15">
      <c r="B1064" s="4"/>
      <c r="C1064" s="5"/>
      <c r="D1064" s="5"/>
      <c r="E1064" s="5"/>
      <c r="F1064" s="5"/>
      <c r="G1064" s="5"/>
      <c r="H1064" s="10"/>
    </row>
    <row r="1065" spans="2:8" ht="15">
      <c r="B1065" s="4"/>
      <c r="C1065" s="5"/>
      <c r="D1065" s="5"/>
      <c r="E1065" s="5"/>
      <c r="F1065" s="5"/>
      <c r="G1065" s="5"/>
      <c r="H1065" s="10"/>
    </row>
    <row r="1066" spans="2:8" ht="15">
      <c r="B1066" s="4"/>
      <c r="C1066" s="5"/>
      <c r="D1066" s="5"/>
      <c r="E1066" s="5"/>
      <c r="F1066" s="5"/>
      <c r="G1066" s="5"/>
      <c r="H1066" s="10"/>
    </row>
    <row r="1067" spans="2:8" ht="15">
      <c r="B1067" s="4"/>
      <c r="C1067" s="5"/>
      <c r="D1067" s="5"/>
      <c r="E1067" s="5"/>
      <c r="F1067" s="5"/>
      <c r="G1067" s="5"/>
      <c r="H1067" s="10"/>
    </row>
    <row r="1068" spans="2:8" ht="15">
      <c r="B1068" s="4"/>
      <c r="C1068" s="5"/>
      <c r="D1068" s="5"/>
      <c r="E1068" s="5"/>
      <c r="F1068" s="5"/>
      <c r="G1068" s="5"/>
      <c r="H1068" s="10"/>
    </row>
    <row r="1069" spans="2:8" ht="15">
      <c r="B1069" s="4"/>
      <c r="C1069" s="5"/>
      <c r="D1069" s="5"/>
      <c r="E1069" s="5"/>
      <c r="F1069" s="5"/>
      <c r="G1069" s="5"/>
      <c r="H1069" s="10"/>
    </row>
    <row r="1070" spans="2:8" ht="15">
      <c r="B1070" s="4"/>
      <c r="C1070" s="5"/>
      <c r="D1070" s="5"/>
      <c r="E1070" s="5"/>
      <c r="F1070" s="5"/>
      <c r="G1070" s="5"/>
      <c r="H1070" s="10"/>
    </row>
    <row r="1071" spans="2:8" ht="15">
      <c r="B1071" s="4"/>
      <c r="C1071" s="5"/>
      <c r="D1071" s="5"/>
      <c r="E1071" s="5"/>
      <c r="F1071" s="5"/>
      <c r="G1071" s="5"/>
      <c r="H1071" s="10"/>
    </row>
    <row r="1072" spans="2:8" ht="15">
      <c r="B1072" s="4"/>
      <c r="C1072" s="5"/>
      <c r="D1072" s="5"/>
      <c r="E1072" s="5"/>
      <c r="F1072" s="5"/>
      <c r="G1072" s="5"/>
      <c r="H1072" s="10"/>
    </row>
    <row r="1073" spans="2:8" ht="15">
      <c r="B1073" s="4"/>
      <c r="C1073" s="5"/>
      <c r="D1073" s="5"/>
      <c r="E1073" s="5"/>
      <c r="F1073" s="5"/>
      <c r="G1073" s="5"/>
      <c r="H1073" s="10"/>
    </row>
    <row r="1074" spans="2:8" ht="15">
      <c r="B1074" s="4"/>
      <c r="C1074" s="5"/>
      <c r="D1074" s="5"/>
      <c r="E1074" s="5"/>
      <c r="F1074" s="5"/>
      <c r="G1074" s="5"/>
      <c r="H1074" s="10"/>
    </row>
    <row r="1075" spans="2:8" ht="15">
      <c r="B1075" s="4"/>
      <c r="C1075" s="5"/>
      <c r="D1075" s="5"/>
      <c r="E1075" s="5"/>
      <c r="F1075" s="5"/>
      <c r="G1075" s="5"/>
      <c r="H1075" s="10"/>
    </row>
    <row r="1076" spans="2:8" ht="15">
      <c r="B1076" s="4"/>
      <c r="C1076" s="5"/>
      <c r="D1076" s="5"/>
      <c r="E1076" s="5"/>
      <c r="F1076" s="5"/>
      <c r="G1076" s="5"/>
      <c r="H1076" s="10"/>
    </row>
    <row r="1077" spans="2:8" ht="15">
      <c r="B1077" s="4"/>
      <c r="C1077" s="5"/>
      <c r="D1077" s="5"/>
      <c r="E1077" s="5"/>
      <c r="F1077" s="5"/>
      <c r="G1077" s="5"/>
      <c r="H1077" s="10"/>
    </row>
    <row r="1078" spans="2:8" ht="15">
      <c r="B1078" s="4"/>
      <c r="C1078" s="5"/>
      <c r="D1078" s="5"/>
      <c r="E1078" s="5"/>
      <c r="F1078" s="5"/>
      <c r="G1078" s="5"/>
      <c r="H1078" s="10"/>
    </row>
    <row r="1079" spans="2:8" ht="15">
      <c r="B1079" s="4"/>
      <c r="C1079" s="5"/>
      <c r="D1079" s="5"/>
      <c r="E1079" s="5"/>
      <c r="F1079" s="5"/>
      <c r="G1079" s="5"/>
      <c r="H1079" s="10"/>
    </row>
    <row r="1080" spans="2:8" ht="15">
      <c r="B1080" s="4"/>
      <c r="C1080" s="5"/>
      <c r="D1080" s="5"/>
      <c r="E1080" s="5"/>
      <c r="F1080" s="5"/>
      <c r="G1080" s="5"/>
      <c r="H1080" s="10"/>
    </row>
    <row r="1081" spans="2:8" ht="15">
      <c r="B1081" s="4"/>
      <c r="C1081" s="5"/>
      <c r="D1081" s="5"/>
      <c r="E1081" s="5"/>
      <c r="F1081" s="5"/>
      <c r="G1081" s="5"/>
      <c r="H1081" s="10"/>
    </row>
    <row r="1082" spans="2:8" ht="15">
      <c r="B1082" s="4"/>
      <c r="C1082" s="5"/>
      <c r="D1082" s="5"/>
      <c r="E1082" s="5"/>
      <c r="F1082" s="5"/>
      <c r="G1082" s="5"/>
      <c r="H1082" s="10"/>
    </row>
    <row r="1083" spans="2:8" ht="15">
      <c r="B1083" s="4"/>
      <c r="C1083" s="5"/>
      <c r="D1083" s="5"/>
      <c r="E1083" s="5"/>
      <c r="F1083" s="5"/>
      <c r="G1083" s="5"/>
      <c r="H1083" s="10"/>
    </row>
    <row r="1084" spans="2:8" ht="15">
      <c r="B1084" s="4"/>
      <c r="C1084" s="5"/>
      <c r="D1084" s="5"/>
      <c r="E1084" s="5"/>
      <c r="F1084" s="5"/>
      <c r="G1084" s="5"/>
      <c r="H1084" s="10"/>
    </row>
    <row r="1085" spans="2:8" ht="15">
      <c r="B1085" s="4"/>
      <c r="C1085" s="5"/>
      <c r="D1085" s="5"/>
      <c r="E1085" s="5"/>
      <c r="F1085" s="5"/>
      <c r="G1085" s="5"/>
      <c r="H1085" s="10"/>
    </row>
    <row r="1086" spans="2:8" ht="15">
      <c r="B1086" s="4"/>
      <c r="C1086" s="5"/>
      <c r="D1086" s="5"/>
      <c r="E1086" s="5"/>
      <c r="F1086" s="5"/>
      <c r="G1086" s="5"/>
      <c r="H1086" s="10"/>
    </row>
    <row r="1087" spans="2:8" ht="15">
      <c r="B1087" s="4"/>
      <c r="C1087" s="5"/>
      <c r="D1087" s="5"/>
      <c r="E1087" s="5"/>
      <c r="F1087" s="5"/>
      <c r="G1087" s="5"/>
      <c r="H1087" s="10"/>
    </row>
    <row r="1088" spans="2:8" ht="15">
      <c r="B1088" s="4"/>
      <c r="C1088" s="5"/>
      <c r="D1088" s="5"/>
      <c r="E1088" s="5"/>
      <c r="F1088" s="5"/>
      <c r="G1088" s="5"/>
      <c r="H1088" s="10"/>
    </row>
    <row r="1089" spans="2:8" ht="15">
      <c r="B1089" s="4"/>
      <c r="C1089" s="5"/>
      <c r="D1089" s="5"/>
      <c r="E1089" s="5"/>
      <c r="F1089" s="5"/>
      <c r="G1089" s="5"/>
      <c r="H1089" s="10"/>
    </row>
    <row r="1090" spans="2:8" ht="15">
      <c r="B1090" s="4"/>
      <c r="C1090" s="5"/>
      <c r="D1090" s="5"/>
      <c r="E1090" s="5"/>
      <c r="F1090" s="5"/>
      <c r="G1090" s="5"/>
      <c r="H1090" s="10"/>
    </row>
    <row r="1091" spans="2:8" ht="15">
      <c r="B1091" s="4"/>
      <c r="C1091" s="5"/>
      <c r="D1091" s="5"/>
      <c r="E1091" s="5"/>
      <c r="F1091" s="5"/>
      <c r="G1091" s="5"/>
      <c r="H1091" s="10"/>
    </row>
    <row r="1092" spans="2:8" ht="15">
      <c r="B1092" s="4"/>
      <c r="C1092" s="5"/>
      <c r="D1092" s="5"/>
      <c r="E1092" s="5"/>
      <c r="F1092" s="5"/>
      <c r="G1092" s="5"/>
      <c r="H1092" s="10"/>
    </row>
    <row r="1093" spans="2:8" ht="15">
      <c r="B1093" s="4"/>
      <c r="C1093" s="5"/>
      <c r="D1093" s="5"/>
      <c r="E1093" s="5"/>
      <c r="F1093" s="5"/>
      <c r="G1093" s="5"/>
      <c r="H1093" s="10"/>
    </row>
    <row r="1094" spans="2:8" ht="15">
      <c r="B1094" s="4"/>
      <c r="C1094" s="5"/>
      <c r="D1094" s="5"/>
      <c r="E1094" s="5"/>
      <c r="F1094" s="5"/>
      <c r="G1094" s="5"/>
      <c r="H1094" s="10"/>
    </row>
    <row r="1095" spans="2:8" ht="15">
      <c r="B1095" s="4"/>
      <c r="C1095" s="5"/>
      <c r="D1095" s="5"/>
      <c r="E1095" s="5"/>
      <c r="F1095" s="5"/>
      <c r="G1095" s="5"/>
      <c r="H1095" s="10"/>
    </row>
    <row r="1096" spans="2:8" ht="15">
      <c r="B1096" s="4"/>
      <c r="C1096" s="5"/>
      <c r="D1096" s="5"/>
      <c r="E1096" s="5"/>
      <c r="F1096" s="5"/>
      <c r="G1096" s="5"/>
      <c r="H1096" s="10"/>
    </row>
    <row r="1097" spans="2:8" ht="15">
      <c r="B1097" s="4"/>
      <c r="C1097" s="5"/>
      <c r="D1097" s="5"/>
      <c r="E1097" s="5"/>
      <c r="F1097" s="5"/>
      <c r="G1097" s="5"/>
      <c r="H1097" s="10"/>
    </row>
    <row r="1098" spans="2:8" ht="15">
      <c r="B1098" s="4"/>
      <c r="C1098" s="5"/>
      <c r="D1098" s="5"/>
      <c r="E1098" s="5"/>
      <c r="F1098" s="5"/>
      <c r="G1098" s="5"/>
      <c r="H1098" s="10"/>
    </row>
    <row r="1099" spans="2:8" ht="15">
      <c r="B1099" s="4"/>
      <c r="C1099" s="5"/>
      <c r="D1099" s="5"/>
      <c r="E1099" s="5"/>
      <c r="F1099" s="5"/>
      <c r="G1099" s="5"/>
      <c r="H1099" s="10"/>
    </row>
    <row r="1100" spans="2:8" ht="15">
      <c r="B1100" s="4"/>
      <c r="C1100" s="5"/>
      <c r="D1100" s="5"/>
      <c r="E1100" s="5"/>
      <c r="F1100" s="5"/>
      <c r="G1100" s="5"/>
      <c r="H1100" s="10"/>
    </row>
    <row r="1101" spans="2:8" ht="15">
      <c r="B1101" s="4"/>
      <c r="C1101" s="5"/>
      <c r="D1101" s="5"/>
      <c r="E1101" s="5"/>
      <c r="F1101" s="5"/>
      <c r="G1101" s="5"/>
      <c r="H1101" s="10"/>
    </row>
    <row r="1102" spans="2:8" ht="15">
      <c r="B1102" s="4"/>
      <c r="C1102" s="5"/>
      <c r="D1102" s="5"/>
      <c r="E1102" s="5"/>
      <c r="F1102" s="5"/>
      <c r="G1102" s="5"/>
      <c r="H1102" s="10"/>
    </row>
    <row r="1103" spans="2:8" ht="15">
      <c r="B1103" s="4"/>
      <c r="C1103" s="5"/>
      <c r="D1103" s="5"/>
      <c r="E1103" s="5"/>
      <c r="F1103" s="5"/>
      <c r="G1103" s="5"/>
      <c r="H1103" s="10"/>
    </row>
    <row r="1104" spans="2:8" ht="15">
      <c r="B1104" s="4"/>
      <c r="C1104" s="5"/>
      <c r="D1104" s="5"/>
      <c r="E1104" s="5"/>
      <c r="F1104" s="5"/>
      <c r="G1104" s="5"/>
      <c r="H1104" s="10"/>
    </row>
    <row r="1105" spans="2:8" ht="15">
      <c r="B1105" s="4"/>
      <c r="C1105" s="5"/>
      <c r="D1105" s="5"/>
      <c r="E1105" s="5"/>
      <c r="F1105" s="5"/>
      <c r="G1105" s="5"/>
      <c r="H1105" s="10"/>
    </row>
    <row r="1106" spans="2:8" ht="15">
      <c r="B1106" s="4"/>
      <c r="C1106" s="5"/>
      <c r="D1106" s="5"/>
      <c r="E1106" s="5"/>
      <c r="F1106" s="5"/>
      <c r="G1106" s="5"/>
      <c r="H1106" s="10"/>
    </row>
    <row r="1107" spans="2:8" ht="15">
      <c r="B1107" s="4"/>
      <c r="C1107" s="5"/>
      <c r="D1107" s="5"/>
      <c r="E1107" s="5"/>
      <c r="F1107" s="5"/>
      <c r="G1107" s="5"/>
      <c r="H1107" s="10"/>
    </row>
    <row r="1108" spans="2:8" ht="15">
      <c r="B1108" s="4"/>
      <c r="C1108" s="5"/>
      <c r="D1108" s="5"/>
      <c r="E1108" s="5"/>
      <c r="F1108" s="5"/>
      <c r="G1108" s="5"/>
      <c r="H1108" s="10"/>
    </row>
    <row r="1109" spans="2:8" ht="15">
      <c r="B1109" s="4"/>
      <c r="C1109" s="5"/>
      <c r="D1109" s="5"/>
      <c r="E1109" s="5"/>
      <c r="F1109" s="5"/>
      <c r="G1109" s="5"/>
      <c r="H1109" s="10"/>
    </row>
    <row r="1110" spans="2:8" ht="15">
      <c r="B1110" s="4"/>
      <c r="C1110" s="5"/>
      <c r="D1110" s="5"/>
      <c r="E1110" s="5"/>
      <c r="F1110" s="5"/>
      <c r="G1110" s="5"/>
      <c r="H1110" s="10"/>
    </row>
    <row r="1111" spans="2:8" ht="15">
      <c r="B1111" s="4"/>
      <c r="C1111" s="5"/>
      <c r="D1111" s="5"/>
      <c r="E1111" s="5"/>
      <c r="F1111" s="5"/>
      <c r="G1111" s="5"/>
      <c r="H1111" s="10"/>
    </row>
    <row r="1112" spans="2:8" ht="15">
      <c r="B1112" s="4"/>
      <c r="C1112" s="5"/>
      <c r="D1112" s="5"/>
      <c r="E1112" s="5"/>
      <c r="F1112" s="5"/>
      <c r="G1112" s="5"/>
      <c r="H1112" s="10"/>
    </row>
    <row r="1113" spans="2:8" ht="15">
      <c r="B1113" s="4"/>
      <c r="C1113" s="5"/>
      <c r="D1113" s="5"/>
      <c r="E1113" s="5"/>
      <c r="F1113" s="5"/>
      <c r="G1113" s="5"/>
      <c r="H1113" s="10"/>
    </row>
    <row r="1114" spans="2:8" ht="15">
      <c r="B1114" s="4"/>
      <c r="C1114" s="5"/>
      <c r="D1114" s="5"/>
      <c r="E1114" s="5"/>
      <c r="F1114" s="5"/>
      <c r="G1114" s="5"/>
      <c r="H1114" s="10"/>
    </row>
    <row r="1115" spans="2:8" ht="15">
      <c r="B1115" s="4"/>
      <c r="C1115" s="5"/>
      <c r="D1115" s="5"/>
      <c r="E1115" s="5"/>
      <c r="F1115" s="5"/>
      <c r="G1115" s="5"/>
      <c r="H1115" s="10"/>
    </row>
    <row r="1116" spans="2:8" ht="15">
      <c r="B1116" s="4"/>
      <c r="C1116" s="5"/>
      <c r="D1116" s="5"/>
      <c r="E1116" s="5"/>
      <c r="F1116" s="5"/>
      <c r="G1116" s="5"/>
      <c r="H1116" s="10"/>
    </row>
    <row r="1117" spans="2:8" ht="15">
      <c r="B1117" s="4"/>
      <c r="C1117" s="5"/>
      <c r="D1117" s="5"/>
      <c r="E1117" s="5"/>
      <c r="F1117" s="5"/>
      <c r="G1117" s="5"/>
      <c r="H1117" s="10"/>
    </row>
    <row r="1118" spans="2:8" ht="15">
      <c r="B1118" s="4"/>
      <c r="C1118" s="5"/>
      <c r="D1118" s="5"/>
      <c r="E1118" s="5"/>
      <c r="F1118" s="5"/>
      <c r="G1118" s="5"/>
      <c r="H1118" s="10"/>
    </row>
    <row r="1119" spans="2:8" ht="15">
      <c r="B1119" s="4"/>
      <c r="C1119" s="5"/>
      <c r="D1119" s="5"/>
      <c r="E1119" s="5"/>
      <c r="F1119" s="5"/>
      <c r="G1119" s="5"/>
      <c r="H1119" s="10"/>
    </row>
    <row r="1120" spans="2:8" ht="15">
      <c r="B1120" s="4"/>
      <c r="C1120" s="5"/>
      <c r="D1120" s="5"/>
      <c r="E1120" s="5"/>
      <c r="F1120" s="5"/>
      <c r="G1120" s="5"/>
      <c r="H1120" s="10"/>
    </row>
    <row r="1121" spans="2:8" ht="15">
      <c r="B1121" s="4"/>
      <c r="C1121" s="5"/>
      <c r="D1121" s="5"/>
      <c r="E1121" s="5"/>
      <c r="F1121" s="5"/>
      <c r="G1121" s="5"/>
      <c r="H1121" s="10"/>
    </row>
    <row r="1122" spans="2:8" ht="15">
      <c r="B1122" s="4"/>
      <c r="C1122" s="5"/>
      <c r="D1122" s="5"/>
      <c r="E1122" s="5"/>
      <c r="F1122" s="5"/>
      <c r="G1122" s="5"/>
      <c r="H1122" s="10"/>
    </row>
    <row r="1123" spans="2:8" ht="15">
      <c r="B1123" s="4"/>
      <c r="C1123" s="5"/>
      <c r="D1123" s="5"/>
      <c r="E1123" s="5"/>
      <c r="F1123" s="5"/>
      <c r="G1123" s="5"/>
      <c r="H1123" s="10"/>
    </row>
    <row r="1124" spans="2:8" ht="15">
      <c r="B1124" s="4"/>
      <c r="C1124" s="5"/>
      <c r="D1124" s="5"/>
      <c r="E1124" s="5"/>
      <c r="F1124" s="5"/>
      <c r="G1124" s="5"/>
      <c r="H1124" s="10"/>
    </row>
    <row r="1125" spans="2:8" ht="15">
      <c r="B1125" s="4"/>
      <c r="C1125" s="5"/>
      <c r="D1125" s="5"/>
      <c r="E1125" s="5"/>
      <c r="F1125" s="5"/>
      <c r="G1125" s="5"/>
      <c r="H1125" s="10"/>
    </row>
    <row r="1126" spans="2:8" ht="15">
      <c r="B1126" s="4"/>
      <c r="C1126" s="5"/>
      <c r="D1126" s="5"/>
      <c r="E1126" s="5"/>
      <c r="F1126" s="5"/>
      <c r="G1126" s="5"/>
      <c r="H1126" s="10"/>
    </row>
    <row r="1127" spans="2:8" ht="15">
      <c r="B1127" s="4"/>
      <c r="C1127" s="5"/>
      <c r="D1127" s="5"/>
      <c r="E1127" s="5"/>
      <c r="F1127" s="5"/>
      <c r="G1127" s="5"/>
      <c r="H1127" s="10"/>
    </row>
    <row r="1128" spans="2:8" ht="15">
      <c r="B1128" s="4"/>
      <c r="C1128" s="5"/>
      <c r="D1128" s="5"/>
      <c r="E1128" s="5"/>
      <c r="F1128" s="5"/>
      <c r="G1128" s="5"/>
      <c r="H1128" s="10"/>
    </row>
    <row r="1129" spans="2:8" ht="15">
      <c r="B1129" s="4"/>
      <c r="C1129" s="5"/>
      <c r="D1129" s="5"/>
      <c r="E1129" s="5"/>
      <c r="F1129" s="5"/>
      <c r="G1129" s="5"/>
      <c r="H1129" s="10"/>
    </row>
    <row r="1130" spans="2:8" ht="15">
      <c r="B1130" s="4"/>
      <c r="C1130" s="5"/>
      <c r="D1130" s="5"/>
      <c r="E1130" s="5"/>
      <c r="F1130" s="5"/>
      <c r="G1130" s="5"/>
      <c r="H1130" s="10"/>
    </row>
    <row r="1131" spans="2:8" ht="15">
      <c r="B1131" s="4"/>
      <c r="C1131" s="5"/>
      <c r="D1131" s="5"/>
      <c r="E1131" s="5"/>
      <c r="F1131" s="5"/>
      <c r="G1131" s="5"/>
      <c r="H1131" s="10"/>
    </row>
    <row r="1132" spans="2:8" ht="15">
      <c r="B1132" s="4"/>
      <c r="C1132" s="5"/>
      <c r="D1132" s="5"/>
      <c r="E1132" s="5"/>
      <c r="F1132" s="5"/>
      <c r="G1132" s="5"/>
      <c r="H1132" s="10"/>
    </row>
    <row r="1133" spans="2:8" ht="15">
      <c r="B1133" s="4"/>
      <c r="C1133" s="5"/>
      <c r="D1133" s="5"/>
      <c r="E1133" s="5"/>
      <c r="F1133" s="5"/>
      <c r="G1133" s="5"/>
      <c r="H1133" s="10"/>
    </row>
    <row r="1134" spans="2:8" ht="15">
      <c r="B1134" s="4"/>
      <c r="C1134" s="5"/>
      <c r="D1134" s="5"/>
      <c r="E1134" s="5"/>
      <c r="F1134" s="5"/>
      <c r="G1134" s="5"/>
      <c r="H1134" s="10"/>
    </row>
    <row r="1135" spans="2:8" ht="15">
      <c r="B1135" s="4"/>
      <c r="C1135" s="5"/>
      <c r="D1135" s="5"/>
      <c r="E1135" s="5"/>
      <c r="F1135" s="5"/>
      <c r="G1135" s="5"/>
      <c r="H1135" s="10"/>
    </row>
    <row r="1136" spans="2:8" ht="15">
      <c r="B1136" s="4"/>
      <c r="C1136" s="5"/>
      <c r="D1136" s="5"/>
      <c r="E1136" s="5"/>
      <c r="F1136" s="5"/>
      <c r="G1136" s="5"/>
      <c r="H1136" s="10"/>
    </row>
    <row r="1137" spans="2:8" ht="15">
      <c r="B1137" s="4"/>
      <c r="C1137" s="5"/>
      <c r="D1137" s="5"/>
      <c r="E1137" s="5"/>
      <c r="F1137" s="5"/>
      <c r="G1137" s="5"/>
      <c r="H1137" s="10"/>
    </row>
    <row r="1138" spans="2:8" ht="15">
      <c r="B1138" s="4"/>
      <c r="C1138" s="5"/>
      <c r="D1138" s="5"/>
      <c r="E1138" s="5"/>
      <c r="F1138" s="5"/>
      <c r="G1138" s="5"/>
      <c r="H1138" s="10"/>
    </row>
    <row r="1139" spans="2:8" ht="15">
      <c r="B1139" s="4"/>
      <c r="C1139" s="5"/>
      <c r="D1139" s="5"/>
      <c r="E1139" s="5"/>
      <c r="F1139" s="5"/>
      <c r="G1139" s="5"/>
      <c r="H1139" s="10"/>
    </row>
    <row r="1140" spans="2:8" ht="15">
      <c r="B1140" s="4"/>
      <c r="C1140" s="5"/>
      <c r="D1140" s="5"/>
      <c r="E1140" s="5"/>
      <c r="F1140" s="5"/>
      <c r="G1140" s="5"/>
      <c r="H1140" s="10"/>
    </row>
    <row r="1141" spans="2:8" ht="15">
      <c r="B1141" s="4"/>
      <c r="C1141" s="5"/>
      <c r="D1141" s="5"/>
      <c r="E1141" s="5"/>
      <c r="F1141" s="5"/>
      <c r="G1141" s="5"/>
      <c r="H1141" s="10"/>
    </row>
    <row r="1142" spans="2:8" ht="15">
      <c r="B1142" s="4"/>
      <c r="C1142" s="5"/>
      <c r="D1142" s="5"/>
      <c r="E1142" s="5"/>
      <c r="F1142" s="5"/>
      <c r="G1142" s="5"/>
      <c r="H1142" s="10"/>
    </row>
    <row r="1143" spans="2:8" ht="15">
      <c r="B1143" s="4"/>
      <c r="C1143" s="5"/>
      <c r="D1143" s="5"/>
      <c r="E1143" s="5"/>
      <c r="F1143" s="5"/>
      <c r="G1143" s="5"/>
      <c r="H1143" s="10"/>
    </row>
    <row r="1144" spans="2:8" ht="15">
      <c r="B1144" s="4"/>
      <c r="C1144" s="5"/>
      <c r="D1144" s="5"/>
      <c r="E1144" s="5"/>
      <c r="F1144" s="5"/>
      <c r="G1144" s="5"/>
      <c r="H1144" s="10"/>
    </row>
    <row r="1145" spans="2:8" ht="15">
      <c r="B1145" s="4"/>
      <c r="C1145" s="5"/>
      <c r="D1145" s="5"/>
      <c r="E1145" s="5"/>
      <c r="F1145" s="5"/>
      <c r="G1145" s="5"/>
      <c r="H1145" s="10"/>
    </row>
    <row r="1146" spans="2:8" ht="15">
      <c r="B1146" s="4"/>
      <c r="C1146" s="5"/>
      <c r="D1146" s="5"/>
      <c r="E1146" s="5"/>
      <c r="F1146" s="5"/>
      <c r="G1146" s="5"/>
      <c r="H1146" s="10"/>
    </row>
    <row r="1147" spans="2:8" ht="15">
      <c r="B1147" s="4"/>
      <c r="C1147" s="5"/>
      <c r="D1147" s="5"/>
      <c r="E1147" s="5"/>
      <c r="F1147" s="5"/>
      <c r="G1147" s="5"/>
      <c r="H1147" s="10"/>
    </row>
    <row r="1148" spans="2:8" ht="15">
      <c r="B1148" s="4"/>
      <c r="C1148" s="5"/>
      <c r="D1148" s="5"/>
      <c r="E1148" s="5"/>
      <c r="F1148" s="5"/>
      <c r="G1148" s="5"/>
      <c r="H1148" s="10"/>
    </row>
    <row r="1149" spans="2:8" ht="15">
      <c r="B1149" s="4"/>
      <c r="C1149" s="5"/>
      <c r="D1149" s="5"/>
      <c r="E1149" s="5"/>
      <c r="F1149" s="5"/>
      <c r="G1149" s="5"/>
      <c r="H1149" s="10"/>
    </row>
    <row r="1150" spans="2:8" ht="15">
      <c r="B1150" s="4"/>
      <c r="C1150" s="5"/>
      <c r="D1150" s="5"/>
      <c r="E1150" s="5"/>
      <c r="F1150" s="5"/>
      <c r="G1150" s="5"/>
      <c r="H1150" s="10"/>
    </row>
    <row r="1151" spans="2:8" ht="15">
      <c r="B1151" s="4"/>
      <c r="C1151" s="5"/>
      <c r="D1151" s="5"/>
      <c r="E1151" s="5"/>
      <c r="F1151" s="5"/>
      <c r="G1151" s="5"/>
      <c r="H1151" s="10"/>
    </row>
    <row r="1152" spans="2:8" ht="15">
      <c r="B1152" s="4"/>
      <c r="C1152" s="5"/>
      <c r="D1152" s="5"/>
      <c r="E1152" s="5"/>
      <c r="F1152" s="5"/>
      <c r="G1152" s="5"/>
      <c r="H1152" s="10"/>
    </row>
    <row r="1153" spans="2:8" ht="15">
      <c r="B1153" s="4"/>
      <c r="C1153" s="5"/>
      <c r="D1153" s="5"/>
      <c r="E1153" s="5"/>
      <c r="F1153" s="5"/>
      <c r="G1153" s="5"/>
      <c r="H1153" s="10"/>
    </row>
    <row r="1154" spans="2:8" ht="15">
      <c r="B1154" s="4"/>
      <c r="C1154" s="5"/>
      <c r="D1154" s="5"/>
      <c r="E1154" s="5"/>
      <c r="F1154" s="5"/>
      <c r="G1154" s="5"/>
      <c r="H1154" s="10"/>
    </row>
    <row r="1155" spans="2:8" ht="15">
      <c r="B1155" s="4"/>
      <c r="C1155" s="5"/>
      <c r="D1155" s="5"/>
      <c r="E1155" s="5"/>
      <c r="F1155" s="5"/>
      <c r="G1155" s="5"/>
      <c r="H1155" s="10"/>
    </row>
    <row r="1156" spans="2:8" ht="15">
      <c r="B1156" s="4"/>
      <c r="C1156" s="5"/>
      <c r="D1156" s="5"/>
      <c r="E1156" s="5"/>
      <c r="F1156" s="5"/>
      <c r="G1156" s="5"/>
      <c r="H1156" s="10"/>
    </row>
    <row r="1157" spans="2:8" ht="15">
      <c r="B1157" s="4"/>
      <c r="C1157" s="5"/>
      <c r="D1157" s="5"/>
      <c r="E1157" s="5"/>
      <c r="F1157" s="5"/>
      <c r="G1157" s="5"/>
      <c r="H1157" s="10"/>
    </row>
    <row r="1158" spans="2:8" ht="15">
      <c r="B1158" s="4"/>
      <c r="C1158" s="5"/>
      <c r="D1158" s="5"/>
      <c r="E1158" s="5"/>
      <c r="F1158" s="5"/>
      <c r="G1158" s="5"/>
      <c r="H1158" s="10"/>
    </row>
    <row r="1159" spans="2:8" ht="15">
      <c r="B1159" s="4"/>
      <c r="C1159" s="5"/>
      <c r="D1159" s="5"/>
      <c r="E1159" s="5"/>
      <c r="F1159" s="5"/>
      <c r="G1159" s="5"/>
      <c r="H1159" s="10"/>
    </row>
    <row r="1160" spans="2:8" ht="15">
      <c r="B1160" s="4"/>
      <c r="C1160" s="5"/>
      <c r="D1160" s="5"/>
      <c r="E1160" s="5"/>
      <c r="F1160" s="5"/>
      <c r="G1160" s="5"/>
      <c r="H1160" s="10"/>
    </row>
    <row r="1161" spans="2:8" ht="15">
      <c r="B1161" s="4"/>
      <c r="C1161" s="5"/>
      <c r="D1161" s="5"/>
      <c r="E1161" s="5"/>
      <c r="F1161" s="5"/>
      <c r="G1161" s="5"/>
      <c r="H1161" s="10"/>
    </row>
    <row r="1162" spans="2:8" ht="15">
      <c r="B1162" s="4"/>
      <c r="C1162" s="5"/>
      <c r="D1162" s="5"/>
      <c r="E1162" s="5"/>
      <c r="F1162" s="5"/>
      <c r="G1162" s="5"/>
      <c r="H1162" s="10"/>
    </row>
    <row r="1163" spans="2:8" ht="15">
      <c r="B1163" s="4"/>
      <c r="C1163" s="5"/>
      <c r="D1163" s="5"/>
      <c r="E1163" s="5"/>
      <c r="F1163" s="5"/>
      <c r="G1163" s="5"/>
      <c r="H1163" s="10"/>
    </row>
    <row r="1164" spans="2:8" ht="15">
      <c r="B1164" s="4"/>
      <c r="C1164" s="5"/>
      <c r="D1164" s="5"/>
      <c r="E1164" s="5"/>
      <c r="F1164" s="5"/>
      <c r="G1164" s="5"/>
      <c r="H1164" s="10"/>
    </row>
    <row r="1165" spans="2:8" ht="15">
      <c r="B1165" s="4"/>
      <c r="C1165" s="5"/>
      <c r="D1165" s="5"/>
      <c r="E1165" s="5"/>
      <c r="F1165" s="5"/>
      <c r="G1165" s="5"/>
      <c r="H1165" s="10"/>
    </row>
    <row r="1166" spans="2:8" ht="15">
      <c r="B1166" s="4"/>
      <c r="C1166" s="5"/>
      <c r="D1166" s="5"/>
      <c r="E1166" s="5"/>
      <c r="F1166" s="5"/>
      <c r="G1166" s="5"/>
      <c r="H1166" s="10"/>
    </row>
    <row r="1167" spans="2:8" ht="15">
      <c r="B1167" s="4"/>
      <c r="C1167" s="5"/>
      <c r="D1167" s="5"/>
      <c r="E1167" s="5"/>
      <c r="F1167" s="5"/>
      <c r="G1167" s="5"/>
      <c r="H1167" s="10"/>
    </row>
    <row r="1168" spans="2:8" ht="15">
      <c r="B1168" s="4"/>
      <c r="C1168" s="5"/>
      <c r="D1168" s="5"/>
      <c r="E1168" s="5"/>
      <c r="F1168" s="5"/>
      <c r="G1168" s="5"/>
      <c r="H1168" s="10"/>
    </row>
    <row r="1169" spans="2:8" ht="15">
      <c r="B1169" s="4"/>
      <c r="C1169" s="5"/>
      <c r="D1169" s="5"/>
      <c r="E1169" s="5"/>
      <c r="F1169" s="5"/>
      <c r="G1169" s="5"/>
      <c r="H1169" s="10"/>
    </row>
    <row r="1170" spans="2:8" ht="15">
      <c r="B1170" s="4"/>
      <c r="C1170" s="5"/>
      <c r="D1170" s="5"/>
      <c r="E1170" s="5"/>
      <c r="F1170" s="5"/>
      <c r="G1170" s="5"/>
      <c r="H1170" s="10"/>
    </row>
    <row r="1171" spans="2:8" ht="15">
      <c r="B1171" s="4"/>
      <c r="C1171" s="5"/>
      <c r="D1171" s="5"/>
      <c r="E1171" s="5"/>
      <c r="F1171" s="5"/>
      <c r="G1171" s="5"/>
      <c r="H1171" s="10"/>
    </row>
    <row r="1172" spans="2:8" ht="15">
      <c r="B1172" s="4"/>
      <c r="C1172" s="5"/>
      <c r="D1172" s="5"/>
      <c r="E1172" s="5"/>
      <c r="F1172" s="5"/>
      <c r="G1172" s="5"/>
      <c r="H1172" s="10"/>
    </row>
    <row r="1173" spans="2:8" ht="15">
      <c r="B1173" s="4"/>
      <c r="C1173" s="5"/>
      <c r="D1173" s="5"/>
      <c r="E1173" s="5"/>
      <c r="F1173" s="5"/>
      <c r="G1173" s="5"/>
      <c r="H1173" s="10"/>
    </row>
    <row r="1174" spans="2:8" ht="15">
      <c r="B1174" s="4"/>
      <c r="C1174" s="5"/>
      <c r="D1174" s="5"/>
      <c r="E1174" s="5"/>
      <c r="F1174" s="5"/>
      <c r="G1174" s="5"/>
      <c r="H1174" s="10"/>
    </row>
    <row r="1175" spans="2:8" ht="15">
      <c r="B1175" s="4"/>
      <c r="C1175" s="5"/>
      <c r="D1175" s="5"/>
      <c r="E1175" s="5"/>
      <c r="F1175" s="5"/>
      <c r="G1175" s="5"/>
      <c r="H1175" s="10"/>
    </row>
    <row r="1176" spans="2:8" ht="15">
      <c r="B1176" s="4"/>
      <c r="C1176" s="5"/>
      <c r="D1176" s="5"/>
      <c r="E1176" s="5"/>
      <c r="F1176" s="5"/>
      <c r="G1176" s="5"/>
      <c r="H1176" s="10"/>
    </row>
    <row r="1177" spans="2:8" ht="15">
      <c r="B1177" s="4"/>
      <c r="C1177" s="5"/>
      <c r="D1177" s="5"/>
      <c r="E1177" s="5"/>
      <c r="F1177" s="5"/>
      <c r="G1177" s="5"/>
      <c r="H1177" s="10"/>
    </row>
    <row r="1178" spans="2:8" ht="15">
      <c r="B1178" s="4"/>
      <c r="C1178" s="5"/>
      <c r="D1178" s="5"/>
      <c r="E1178" s="5"/>
      <c r="F1178" s="5"/>
      <c r="G1178" s="5"/>
      <c r="H1178" s="10"/>
    </row>
    <row r="1179" spans="2:8" ht="15">
      <c r="B1179" s="4"/>
      <c r="C1179" s="5"/>
      <c r="D1179" s="5"/>
      <c r="E1179" s="5"/>
      <c r="F1179" s="5"/>
      <c r="G1179" s="5"/>
      <c r="H1179" s="10"/>
    </row>
    <row r="1180" spans="2:8" ht="15">
      <c r="B1180" s="4"/>
      <c r="C1180" s="5"/>
      <c r="D1180" s="5"/>
      <c r="E1180" s="5"/>
      <c r="F1180" s="5"/>
      <c r="G1180" s="5"/>
      <c r="H1180" s="10"/>
    </row>
    <row r="1181" spans="2:8" ht="15">
      <c r="B1181" s="4"/>
      <c r="C1181" s="5"/>
      <c r="D1181" s="5"/>
      <c r="E1181" s="5"/>
      <c r="F1181" s="5"/>
      <c r="G1181" s="5"/>
      <c r="H1181" s="10"/>
    </row>
    <row r="1182" spans="2:8" ht="15">
      <c r="B1182" s="4"/>
      <c r="C1182" s="5"/>
      <c r="D1182" s="5"/>
      <c r="E1182" s="5"/>
      <c r="F1182" s="5"/>
      <c r="G1182" s="5"/>
      <c r="H1182" s="10"/>
    </row>
    <row r="1183" spans="2:8" ht="15">
      <c r="B1183" s="4"/>
      <c r="C1183" s="5"/>
      <c r="D1183" s="5"/>
      <c r="E1183" s="5"/>
      <c r="F1183" s="5"/>
      <c r="G1183" s="5"/>
      <c r="H1183" s="10"/>
    </row>
    <row r="1184" spans="2:8" ht="15">
      <c r="B1184" s="4"/>
      <c r="C1184" s="5"/>
      <c r="D1184" s="5"/>
      <c r="E1184" s="5"/>
      <c r="F1184" s="5"/>
      <c r="G1184" s="5"/>
      <c r="H1184" s="10"/>
    </row>
    <row r="1185" spans="2:8" ht="15">
      <c r="B1185" s="4"/>
      <c r="C1185" s="5"/>
      <c r="D1185" s="5"/>
      <c r="E1185" s="5"/>
      <c r="F1185" s="5"/>
      <c r="G1185" s="5"/>
      <c r="H1185" s="10"/>
    </row>
    <row r="1186" spans="2:8" ht="15">
      <c r="B1186" s="4"/>
      <c r="C1186" s="5"/>
      <c r="D1186" s="5"/>
      <c r="E1186" s="5"/>
      <c r="F1186" s="5"/>
      <c r="G1186" s="5"/>
      <c r="H1186" s="10"/>
    </row>
    <row r="1187" spans="2:8" ht="15">
      <c r="B1187" s="4"/>
      <c r="C1187" s="5"/>
      <c r="D1187" s="5"/>
      <c r="E1187" s="5"/>
      <c r="F1187" s="5"/>
      <c r="G1187" s="5"/>
      <c r="H1187" s="10"/>
    </row>
    <row r="1188" spans="2:8" ht="15">
      <c r="B1188" s="4"/>
      <c r="C1188" s="5"/>
      <c r="D1188" s="5"/>
      <c r="E1188" s="5"/>
      <c r="F1188" s="5"/>
      <c r="G1188" s="5"/>
      <c r="H1188" s="10"/>
    </row>
    <row r="1189" spans="2:8" ht="15">
      <c r="B1189" s="4"/>
      <c r="C1189" s="5"/>
      <c r="D1189" s="5"/>
      <c r="E1189" s="5"/>
      <c r="F1189" s="5"/>
      <c r="G1189" s="5"/>
      <c r="H1189" s="10"/>
    </row>
    <row r="1190" spans="2:8" ht="15">
      <c r="B1190" s="4"/>
      <c r="C1190" s="5"/>
      <c r="D1190" s="5"/>
      <c r="E1190" s="5"/>
      <c r="F1190" s="5"/>
      <c r="G1190" s="5"/>
      <c r="H1190" s="10"/>
    </row>
    <row r="1191" spans="2:8" ht="15">
      <c r="B1191" s="4"/>
      <c r="C1191" s="5"/>
      <c r="D1191" s="5"/>
      <c r="E1191" s="5"/>
      <c r="F1191" s="5"/>
      <c r="G1191" s="5"/>
      <c r="H1191" s="10"/>
    </row>
    <row r="1192" spans="2:8" ht="15">
      <c r="B1192" s="4"/>
      <c r="C1192" s="5"/>
      <c r="D1192" s="5"/>
      <c r="E1192" s="5"/>
      <c r="F1192" s="5"/>
      <c r="G1192" s="5"/>
      <c r="H1192" s="10"/>
    </row>
    <row r="1193" spans="2:8" ht="15">
      <c r="B1193" s="4"/>
      <c r="C1193" s="5"/>
      <c r="D1193" s="5"/>
      <c r="E1193" s="5"/>
      <c r="F1193" s="5"/>
      <c r="G1193" s="5"/>
      <c r="H1193" s="10"/>
    </row>
    <row r="1194" spans="2:8" ht="15">
      <c r="B1194" s="4"/>
      <c r="C1194" s="5"/>
      <c r="D1194" s="5"/>
      <c r="E1194" s="5"/>
      <c r="F1194" s="5"/>
      <c r="G1194" s="5"/>
      <c r="H1194" s="10"/>
    </row>
    <row r="1195" spans="2:8" ht="15">
      <c r="B1195" s="4"/>
      <c r="C1195" s="5"/>
      <c r="D1195" s="5"/>
      <c r="E1195" s="5"/>
      <c r="F1195" s="5"/>
      <c r="G1195" s="5"/>
      <c r="H1195" s="10"/>
    </row>
    <row r="1196" spans="2:8" ht="15">
      <c r="B1196" s="4"/>
      <c r="C1196" s="5"/>
      <c r="D1196" s="5"/>
      <c r="E1196" s="5"/>
      <c r="F1196" s="5"/>
      <c r="G1196" s="5"/>
      <c r="H1196" s="10"/>
    </row>
    <row r="1197" spans="2:8" ht="15">
      <c r="B1197" s="4"/>
      <c r="C1197" s="5"/>
      <c r="D1197" s="5"/>
      <c r="E1197" s="5"/>
      <c r="F1197" s="5"/>
      <c r="G1197" s="5"/>
      <c r="H1197" s="10"/>
    </row>
    <row r="1198" spans="2:8" ht="15">
      <c r="B1198" s="4"/>
      <c r="C1198" s="5"/>
      <c r="D1198" s="5"/>
      <c r="E1198" s="5"/>
      <c r="F1198" s="5"/>
      <c r="G1198" s="5"/>
      <c r="H1198" s="10"/>
    </row>
    <row r="1199" spans="2:8" ht="15">
      <c r="B1199" s="4"/>
      <c r="C1199" s="5"/>
      <c r="D1199" s="5"/>
      <c r="E1199" s="5"/>
      <c r="F1199" s="5"/>
      <c r="G1199" s="5"/>
      <c r="H1199" s="10"/>
    </row>
    <row r="1200" spans="2:8" ht="15">
      <c r="B1200" s="4"/>
      <c r="C1200" s="5"/>
      <c r="D1200" s="5"/>
      <c r="E1200" s="5"/>
      <c r="F1200" s="5"/>
      <c r="G1200" s="5"/>
      <c r="H1200" s="10"/>
    </row>
    <row r="1201" spans="2:8" ht="15">
      <c r="B1201" s="4"/>
      <c r="C1201" s="5"/>
      <c r="D1201" s="5"/>
      <c r="E1201" s="5"/>
      <c r="F1201" s="5"/>
      <c r="G1201" s="5"/>
      <c r="H1201" s="10"/>
    </row>
    <row r="1202" spans="2:8" ht="15">
      <c r="B1202" s="4"/>
      <c r="C1202" s="5"/>
      <c r="D1202" s="5"/>
      <c r="E1202" s="5"/>
      <c r="F1202" s="5"/>
      <c r="G1202" s="5"/>
      <c r="H1202" s="10"/>
    </row>
    <row r="1203" spans="2:8" ht="15">
      <c r="B1203" s="4"/>
      <c r="C1203" s="5"/>
      <c r="D1203" s="5"/>
      <c r="E1203" s="5"/>
      <c r="F1203" s="5"/>
      <c r="G1203" s="5"/>
      <c r="H1203" s="10"/>
    </row>
    <row r="1204" spans="2:8" ht="15">
      <c r="B1204" s="4"/>
      <c r="C1204" s="5"/>
      <c r="D1204" s="5"/>
      <c r="E1204" s="5"/>
      <c r="F1204" s="5"/>
      <c r="G1204" s="5"/>
      <c r="H1204" s="10"/>
    </row>
    <row r="1205" spans="2:8" ht="15">
      <c r="B1205" s="4"/>
      <c r="C1205" s="5"/>
      <c r="D1205" s="5"/>
      <c r="E1205" s="5"/>
      <c r="F1205" s="5"/>
      <c r="G1205" s="5"/>
      <c r="H1205" s="10"/>
    </row>
    <row r="1206" spans="2:8" ht="15">
      <c r="B1206" s="4"/>
      <c r="C1206" s="5"/>
      <c r="D1206" s="5"/>
      <c r="E1206" s="5"/>
      <c r="F1206" s="5"/>
      <c r="G1206" s="5"/>
      <c r="H1206" s="10"/>
    </row>
    <row r="1207" spans="2:8" ht="15">
      <c r="B1207" s="4"/>
      <c r="C1207" s="5"/>
      <c r="D1207" s="5"/>
      <c r="E1207" s="5"/>
      <c r="F1207" s="5"/>
      <c r="G1207" s="5"/>
      <c r="H1207" s="10"/>
    </row>
    <row r="1208" spans="2:8" ht="15">
      <c r="B1208" s="4"/>
      <c r="C1208" s="5"/>
      <c r="D1208" s="5"/>
      <c r="E1208" s="5"/>
      <c r="F1208" s="5"/>
      <c r="G1208" s="5"/>
      <c r="H1208" s="10"/>
    </row>
    <row r="1209" spans="2:8" ht="15">
      <c r="B1209" s="4"/>
      <c r="C1209" s="5"/>
      <c r="D1209" s="5"/>
      <c r="E1209" s="5"/>
      <c r="F1209" s="5"/>
      <c r="G1209" s="5"/>
      <c r="H1209" s="10"/>
    </row>
    <row r="1210" spans="2:8" ht="15">
      <c r="B1210" s="4"/>
      <c r="C1210" s="5"/>
      <c r="D1210" s="5"/>
      <c r="E1210" s="5"/>
      <c r="F1210" s="5"/>
      <c r="G1210" s="5"/>
      <c r="H1210" s="10"/>
    </row>
    <row r="1211" spans="2:8" ht="15">
      <c r="B1211" s="4"/>
      <c r="C1211" s="5"/>
      <c r="D1211" s="5"/>
      <c r="E1211" s="5"/>
      <c r="F1211" s="5"/>
      <c r="G1211" s="5"/>
      <c r="H1211" s="10"/>
    </row>
    <row r="1212" spans="2:8" ht="15">
      <c r="B1212" s="4"/>
      <c r="C1212" s="5"/>
      <c r="D1212" s="5"/>
      <c r="E1212" s="5"/>
      <c r="F1212" s="5"/>
      <c r="G1212" s="5"/>
      <c r="H1212" s="10"/>
    </row>
    <row r="1213" spans="2:8" ht="15">
      <c r="B1213" s="4"/>
      <c r="C1213" s="5"/>
      <c r="D1213" s="5"/>
      <c r="E1213" s="5"/>
      <c r="F1213" s="5"/>
      <c r="G1213" s="5"/>
      <c r="H1213" s="10"/>
    </row>
    <row r="1214" spans="2:8" ht="15">
      <c r="B1214" s="4"/>
      <c r="C1214" s="5"/>
      <c r="D1214" s="5"/>
      <c r="E1214" s="5"/>
      <c r="F1214" s="5"/>
      <c r="G1214" s="5"/>
      <c r="H1214" s="10"/>
    </row>
    <row r="1215" spans="2:8" ht="15">
      <c r="B1215" s="4"/>
      <c r="C1215" s="5"/>
      <c r="D1215" s="5"/>
      <c r="E1215" s="5"/>
      <c r="F1215" s="5"/>
      <c r="G1215" s="5"/>
      <c r="H1215" s="10"/>
    </row>
    <row r="1216" spans="2:8" ht="15">
      <c r="B1216" s="4"/>
      <c r="C1216" s="5"/>
      <c r="D1216" s="5"/>
      <c r="E1216" s="5"/>
      <c r="F1216" s="5"/>
      <c r="G1216" s="5"/>
      <c r="H1216" s="10"/>
    </row>
    <row r="1217" spans="2:8" ht="15">
      <c r="B1217" s="4"/>
      <c r="C1217" s="5"/>
      <c r="D1217" s="5"/>
      <c r="E1217" s="5"/>
      <c r="F1217" s="5"/>
      <c r="G1217" s="5"/>
      <c r="H1217" s="10"/>
    </row>
    <row r="1218" spans="2:8" ht="15">
      <c r="B1218" s="4"/>
      <c r="C1218" s="5"/>
      <c r="D1218" s="5"/>
      <c r="E1218" s="5"/>
      <c r="F1218" s="5"/>
      <c r="G1218" s="5"/>
      <c r="H1218" s="10"/>
    </row>
    <row r="1219" spans="2:8" ht="15">
      <c r="B1219" s="4"/>
      <c r="C1219" s="5"/>
      <c r="D1219" s="5"/>
      <c r="E1219" s="5"/>
      <c r="F1219" s="5"/>
      <c r="G1219" s="5"/>
      <c r="H1219" s="10"/>
    </row>
    <row r="1220" spans="2:8" ht="15">
      <c r="B1220" s="4"/>
      <c r="C1220" s="5"/>
      <c r="D1220" s="5"/>
      <c r="E1220" s="5"/>
      <c r="F1220" s="5"/>
      <c r="G1220" s="5"/>
      <c r="H1220" s="10"/>
    </row>
    <row r="1221" spans="2:8" ht="15">
      <c r="B1221" s="4"/>
      <c r="C1221" s="5"/>
      <c r="D1221" s="5"/>
      <c r="E1221" s="5"/>
      <c r="F1221" s="5"/>
      <c r="G1221" s="5"/>
      <c r="H1221" s="10"/>
    </row>
    <row r="1222" spans="2:8" ht="15">
      <c r="B1222" s="4"/>
      <c r="C1222" s="5"/>
      <c r="D1222" s="5"/>
      <c r="E1222" s="5"/>
      <c r="F1222" s="5"/>
      <c r="G1222" s="5"/>
      <c r="H1222" s="10"/>
    </row>
    <row r="1223" spans="2:8" ht="15">
      <c r="B1223" s="4"/>
      <c r="C1223" s="5"/>
      <c r="D1223" s="5"/>
      <c r="E1223" s="5"/>
      <c r="F1223" s="5"/>
      <c r="G1223" s="5"/>
      <c r="H1223" s="10"/>
    </row>
    <row r="1224" spans="2:8" ht="15">
      <c r="B1224" s="4"/>
      <c r="C1224" s="5"/>
      <c r="D1224" s="5"/>
      <c r="E1224" s="5"/>
      <c r="F1224" s="5"/>
      <c r="G1224" s="5"/>
      <c r="H1224" s="10"/>
    </row>
    <row r="1225" spans="2:8" ht="15">
      <c r="B1225" s="4"/>
      <c r="C1225" s="5"/>
      <c r="D1225" s="5"/>
      <c r="E1225" s="5"/>
      <c r="F1225" s="5"/>
      <c r="G1225" s="5"/>
      <c r="H1225" s="10"/>
    </row>
    <row r="1226" spans="2:8" ht="15">
      <c r="B1226" s="4"/>
      <c r="C1226" s="5"/>
      <c r="D1226" s="5"/>
      <c r="E1226" s="5"/>
      <c r="F1226" s="5"/>
      <c r="G1226" s="5"/>
      <c r="H1226" s="10"/>
    </row>
    <row r="1227" spans="2:8" ht="15">
      <c r="B1227" s="4"/>
      <c r="C1227" s="5"/>
      <c r="D1227" s="5"/>
      <c r="E1227" s="5"/>
      <c r="F1227" s="5"/>
      <c r="G1227" s="5"/>
      <c r="H1227" s="10"/>
    </row>
    <row r="1228" spans="2:8" ht="15">
      <c r="B1228" s="4"/>
      <c r="C1228" s="5"/>
      <c r="D1228" s="5"/>
      <c r="E1228" s="5"/>
      <c r="F1228" s="5"/>
      <c r="G1228" s="5"/>
      <c r="H1228" s="10"/>
    </row>
    <row r="1229" spans="2:8" ht="15">
      <c r="B1229" s="4"/>
      <c r="C1229" s="5"/>
      <c r="D1229" s="5"/>
      <c r="E1229" s="5"/>
      <c r="F1229" s="5"/>
      <c r="G1229" s="5"/>
      <c r="H1229" s="10"/>
    </row>
    <row r="1230" spans="2:8" ht="15">
      <c r="B1230" s="4"/>
      <c r="C1230" s="5"/>
      <c r="D1230" s="5"/>
      <c r="E1230" s="5"/>
      <c r="F1230" s="5"/>
      <c r="G1230" s="5"/>
      <c r="H1230" s="10"/>
    </row>
    <row r="1231" spans="2:8" ht="15">
      <c r="B1231" s="4"/>
      <c r="C1231" s="5"/>
      <c r="D1231" s="5"/>
      <c r="E1231" s="5"/>
      <c r="F1231" s="5"/>
      <c r="G1231" s="5"/>
      <c r="H1231" s="10"/>
    </row>
    <row r="1232" spans="2:8" ht="15">
      <c r="B1232" s="4"/>
      <c r="C1232" s="5"/>
      <c r="D1232" s="5"/>
      <c r="E1232" s="5"/>
      <c r="F1232" s="5"/>
      <c r="G1232" s="5"/>
      <c r="H1232" s="10"/>
    </row>
    <row r="1233" spans="2:8" ht="15">
      <c r="B1233" s="4"/>
      <c r="C1233" s="5"/>
      <c r="D1233" s="5"/>
      <c r="E1233" s="5"/>
      <c r="F1233" s="5"/>
      <c r="G1233" s="5"/>
      <c r="H1233" s="10"/>
    </row>
    <row r="1234" spans="2:8" ht="15">
      <c r="B1234" s="4"/>
      <c r="C1234" s="5"/>
      <c r="D1234" s="5"/>
      <c r="E1234" s="5"/>
      <c r="F1234" s="5"/>
      <c r="G1234" s="5"/>
      <c r="H1234" s="10"/>
    </row>
    <row r="1235" spans="2:8" ht="15">
      <c r="B1235" s="4"/>
      <c r="C1235" s="5"/>
      <c r="D1235" s="5"/>
      <c r="E1235" s="5"/>
      <c r="F1235" s="5"/>
      <c r="G1235" s="5"/>
      <c r="H1235" s="10"/>
    </row>
    <row r="1236" spans="2:8" ht="15">
      <c r="B1236" s="4"/>
      <c r="C1236" s="5"/>
      <c r="D1236" s="5"/>
      <c r="E1236" s="5"/>
      <c r="F1236" s="5"/>
      <c r="G1236" s="5"/>
      <c r="H1236" s="10"/>
    </row>
    <row r="1237" spans="2:8" ht="15">
      <c r="B1237" s="4"/>
      <c r="C1237" s="5"/>
      <c r="D1237" s="5"/>
      <c r="E1237" s="5"/>
      <c r="F1237" s="5"/>
      <c r="G1237" s="5"/>
      <c r="H1237" s="10"/>
    </row>
    <row r="1238" spans="2:8" ht="15">
      <c r="B1238" s="4"/>
      <c r="C1238" s="5"/>
      <c r="D1238" s="5"/>
      <c r="E1238" s="5"/>
      <c r="F1238" s="5"/>
      <c r="G1238" s="5"/>
      <c r="H1238" s="10"/>
    </row>
    <row r="1239" spans="2:8" ht="15">
      <c r="B1239" s="4"/>
      <c r="C1239" s="5"/>
      <c r="D1239" s="5"/>
      <c r="E1239" s="5"/>
      <c r="F1239" s="5"/>
      <c r="G1239" s="5"/>
      <c r="H1239" s="10"/>
    </row>
    <row r="1240" spans="2:8" ht="15">
      <c r="B1240" s="4"/>
      <c r="C1240" s="5"/>
      <c r="D1240" s="5"/>
      <c r="E1240" s="5"/>
      <c r="F1240" s="5"/>
      <c r="G1240" s="5"/>
      <c r="H1240" s="10"/>
    </row>
    <row r="1241" spans="2:8" ht="15">
      <c r="B1241" s="4"/>
      <c r="C1241" s="5"/>
      <c r="D1241" s="5"/>
      <c r="E1241" s="5"/>
      <c r="F1241" s="5"/>
      <c r="G1241" s="5"/>
      <c r="H1241" s="10"/>
    </row>
    <row r="1242" spans="2:8" ht="15">
      <c r="B1242" s="4"/>
      <c r="C1242" s="5"/>
      <c r="D1242" s="5"/>
      <c r="E1242" s="5"/>
      <c r="F1242" s="5"/>
      <c r="G1242" s="5"/>
      <c r="H1242" s="10"/>
    </row>
    <row r="1243" spans="2:8" ht="15">
      <c r="B1243" s="4"/>
      <c r="C1243" s="5"/>
      <c r="D1243" s="5"/>
      <c r="E1243" s="5"/>
      <c r="F1243" s="5"/>
      <c r="G1243" s="5"/>
      <c r="H1243" s="10"/>
    </row>
    <row r="1244" spans="2:8" ht="15">
      <c r="B1244" s="4"/>
      <c r="C1244" s="5"/>
      <c r="D1244" s="5"/>
      <c r="E1244" s="5"/>
      <c r="F1244" s="5"/>
      <c r="G1244" s="5"/>
      <c r="H1244" s="10"/>
    </row>
    <row r="1245" spans="2:8" ht="15">
      <c r="B1245" s="4"/>
      <c r="C1245" s="5"/>
      <c r="D1245" s="5"/>
      <c r="E1245" s="5"/>
      <c r="F1245" s="5"/>
      <c r="G1245" s="5"/>
      <c r="H1245" s="10"/>
    </row>
    <row r="1246" spans="2:8" ht="15">
      <c r="B1246" s="4"/>
      <c r="C1246" s="5"/>
      <c r="D1246" s="5"/>
      <c r="E1246" s="5"/>
      <c r="F1246" s="5"/>
      <c r="G1246" s="5"/>
      <c r="H1246" s="10"/>
    </row>
    <row r="1247" spans="2:8" ht="15">
      <c r="B1247" s="4"/>
      <c r="C1247" s="5"/>
      <c r="D1247" s="5"/>
      <c r="E1247" s="5"/>
      <c r="F1247" s="5"/>
      <c r="G1247" s="5"/>
      <c r="H1247" s="10"/>
    </row>
    <row r="1248" spans="2:8" ht="15">
      <c r="B1248" s="4"/>
      <c r="C1248" s="5"/>
      <c r="D1248" s="5"/>
      <c r="E1248" s="5"/>
      <c r="F1248" s="5"/>
      <c r="G1248" s="5"/>
      <c r="H1248" s="10"/>
    </row>
    <row r="1249" spans="2:8" ht="15">
      <c r="B1249" s="4"/>
      <c r="C1249" s="5"/>
      <c r="D1249" s="5"/>
      <c r="E1249" s="5"/>
      <c r="F1249" s="5"/>
      <c r="G1249" s="5"/>
      <c r="H1249" s="10"/>
    </row>
    <row r="1250" spans="2:8" ht="15">
      <c r="B1250" s="4"/>
      <c r="C1250" s="5"/>
      <c r="D1250" s="5"/>
      <c r="E1250" s="5"/>
      <c r="F1250" s="5"/>
      <c r="G1250" s="5"/>
      <c r="H1250" s="10"/>
    </row>
    <row r="1251" spans="2:8" ht="15">
      <c r="B1251" s="4"/>
      <c r="C1251" s="5"/>
      <c r="D1251" s="5"/>
      <c r="E1251" s="5"/>
      <c r="F1251" s="5"/>
      <c r="G1251" s="5"/>
      <c r="H1251" s="10"/>
    </row>
    <row r="1252" spans="2:8" ht="15">
      <c r="B1252" s="4"/>
      <c r="C1252" s="5"/>
      <c r="D1252" s="5"/>
      <c r="E1252" s="5"/>
      <c r="F1252" s="5"/>
      <c r="G1252" s="5"/>
      <c r="H1252" s="10"/>
    </row>
    <row r="1253" spans="2:8" ht="15">
      <c r="B1253" s="4"/>
      <c r="C1253" s="5"/>
      <c r="D1253" s="5"/>
      <c r="E1253" s="5"/>
      <c r="F1253" s="5"/>
      <c r="G1253" s="5"/>
      <c r="H1253" s="10"/>
    </row>
    <row r="1254" spans="2:8" ht="15">
      <c r="B1254" s="4"/>
      <c r="C1254" s="5"/>
      <c r="D1254" s="5"/>
      <c r="E1254" s="5"/>
      <c r="F1254" s="5"/>
      <c r="G1254" s="5"/>
      <c r="H1254" s="10"/>
    </row>
    <row r="1255" spans="2:8" ht="15">
      <c r="B1255" s="4"/>
      <c r="C1255" s="5"/>
      <c r="D1255" s="5"/>
      <c r="E1255" s="5"/>
      <c r="F1255" s="5"/>
      <c r="G1255" s="5"/>
      <c r="H1255" s="10"/>
    </row>
    <row r="1256" spans="2:8" ht="15">
      <c r="B1256" s="4"/>
      <c r="C1256" s="5"/>
      <c r="D1256" s="5"/>
      <c r="E1256" s="5"/>
      <c r="F1256" s="5"/>
      <c r="G1256" s="5"/>
      <c r="H1256" s="10"/>
    </row>
    <row r="1257" spans="2:8" ht="15">
      <c r="B1257" s="4"/>
      <c r="C1257" s="5"/>
      <c r="D1257" s="5"/>
      <c r="E1257" s="5"/>
      <c r="F1257" s="5"/>
      <c r="G1257" s="5"/>
      <c r="H1257" s="10"/>
    </row>
    <row r="1258" spans="2:8" ht="15">
      <c r="B1258" s="4"/>
      <c r="C1258" s="5"/>
      <c r="D1258" s="5"/>
      <c r="E1258" s="5"/>
      <c r="F1258" s="5"/>
      <c r="G1258" s="5"/>
      <c r="H1258" s="10"/>
    </row>
    <row r="1259" spans="2:8" ht="15">
      <c r="B1259" s="4"/>
      <c r="C1259" s="5"/>
      <c r="D1259" s="5"/>
      <c r="E1259" s="5"/>
      <c r="F1259" s="5"/>
      <c r="G1259" s="5"/>
      <c r="H1259" s="10"/>
    </row>
    <row r="1260" spans="2:8" ht="15">
      <c r="B1260" s="4"/>
      <c r="C1260" s="5"/>
      <c r="D1260" s="5"/>
      <c r="E1260" s="5"/>
      <c r="F1260" s="5"/>
      <c r="G1260" s="5"/>
      <c r="H1260" s="10"/>
    </row>
    <row r="1261" spans="2:8" ht="15">
      <c r="B1261" s="4"/>
      <c r="C1261" s="5"/>
      <c r="D1261" s="5"/>
      <c r="E1261" s="5"/>
      <c r="F1261" s="5"/>
      <c r="G1261" s="5"/>
      <c r="H1261" s="10"/>
    </row>
    <row r="1262" spans="2:8" ht="15">
      <c r="B1262" s="4"/>
      <c r="C1262" s="5"/>
      <c r="D1262" s="5"/>
      <c r="E1262" s="5"/>
      <c r="F1262" s="5"/>
      <c r="G1262" s="5"/>
      <c r="H1262" s="10"/>
    </row>
    <row r="1263" spans="2:8" ht="15">
      <c r="B1263" s="4"/>
      <c r="C1263" s="5"/>
      <c r="D1263" s="5"/>
      <c r="E1263" s="5"/>
      <c r="F1263" s="5"/>
      <c r="G1263" s="5"/>
      <c r="H1263" s="10"/>
    </row>
    <row r="1264" spans="2:8" ht="15">
      <c r="B1264" s="4"/>
      <c r="C1264" s="5"/>
      <c r="D1264" s="5"/>
      <c r="E1264" s="5"/>
      <c r="F1264" s="5"/>
      <c r="G1264" s="5"/>
      <c r="H1264" s="10"/>
    </row>
    <row r="1265" spans="2:8" ht="15">
      <c r="B1265" s="4"/>
      <c r="C1265" s="5"/>
      <c r="D1265" s="5"/>
      <c r="E1265" s="5"/>
      <c r="F1265" s="5"/>
      <c r="G1265" s="5"/>
      <c r="H1265" s="10"/>
    </row>
    <row r="1266" spans="2:8" ht="15">
      <c r="B1266" s="4"/>
      <c r="C1266" s="5"/>
      <c r="D1266" s="5"/>
      <c r="E1266" s="5"/>
      <c r="F1266" s="5"/>
      <c r="G1266" s="5"/>
      <c r="H1266" s="10"/>
    </row>
    <row r="1267" spans="2:8" ht="15">
      <c r="B1267" s="4"/>
      <c r="C1267" s="5"/>
      <c r="D1267" s="5"/>
      <c r="E1267" s="5"/>
      <c r="F1267" s="5"/>
      <c r="G1267" s="5"/>
      <c r="H1267" s="10"/>
    </row>
    <row r="1268" spans="2:8" ht="15">
      <c r="B1268" s="4"/>
      <c r="C1268" s="5"/>
      <c r="D1268" s="5"/>
      <c r="E1268" s="5"/>
      <c r="F1268" s="5"/>
      <c r="G1268" s="5"/>
      <c r="H1268" s="10"/>
    </row>
    <row r="1269" spans="2:8" ht="15">
      <c r="B1269" s="4"/>
      <c r="C1269" s="5"/>
      <c r="D1269" s="5"/>
      <c r="E1269" s="5"/>
      <c r="F1269" s="5"/>
      <c r="G1269" s="5"/>
      <c r="H1269" s="10"/>
    </row>
    <row r="1270" spans="2:8" ht="15">
      <c r="B1270" s="4"/>
      <c r="C1270" s="5"/>
      <c r="D1270" s="5"/>
      <c r="E1270" s="5"/>
      <c r="F1270" s="5"/>
      <c r="G1270" s="5"/>
      <c r="H1270" s="10"/>
    </row>
    <row r="1271" spans="2:8" ht="15">
      <c r="B1271" s="4"/>
      <c r="C1271" s="5"/>
      <c r="D1271" s="5"/>
      <c r="E1271" s="5"/>
      <c r="F1271" s="5"/>
      <c r="G1271" s="5"/>
      <c r="H1271" s="10"/>
    </row>
    <row r="1272" spans="2:8" ht="15">
      <c r="B1272" s="4"/>
      <c r="C1272" s="5"/>
      <c r="D1272" s="5"/>
      <c r="E1272" s="5"/>
      <c r="F1272" s="5"/>
      <c r="G1272" s="5"/>
      <c r="H1272" s="10"/>
    </row>
    <row r="1273" spans="2:8" ht="15">
      <c r="B1273" s="4"/>
      <c r="C1273" s="5"/>
      <c r="D1273" s="5"/>
      <c r="E1273" s="5"/>
      <c r="F1273" s="5"/>
      <c r="G1273" s="5"/>
      <c r="H1273" s="10"/>
    </row>
    <row r="1274" spans="2:8" ht="15">
      <c r="B1274" s="4"/>
      <c r="C1274" s="5"/>
      <c r="D1274" s="5"/>
      <c r="E1274" s="5"/>
      <c r="F1274" s="5"/>
      <c r="G1274" s="5"/>
      <c r="H1274" s="10"/>
    </row>
    <row r="1275" spans="2:8" ht="15">
      <c r="B1275" s="4"/>
      <c r="C1275" s="5"/>
      <c r="D1275" s="5"/>
      <c r="E1275" s="5"/>
      <c r="F1275" s="5"/>
      <c r="G1275" s="5"/>
      <c r="H1275" s="10"/>
    </row>
    <row r="1276" spans="2:8" ht="15">
      <c r="B1276" s="4"/>
      <c r="C1276" s="5"/>
      <c r="D1276" s="5"/>
      <c r="E1276" s="5"/>
      <c r="F1276" s="5"/>
      <c r="G1276" s="5"/>
      <c r="H1276" s="10"/>
    </row>
    <row r="1277" spans="2:8" ht="15">
      <c r="B1277" s="4"/>
      <c r="C1277" s="5"/>
      <c r="D1277" s="5"/>
      <c r="E1277" s="5"/>
      <c r="F1277" s="5"/>
      <c r="G1277" s="5"/>
      <c r="H1277" s="10"/>
    </row>
    <row r="1278" spans="2:8" ht="15">
      <c r="B1278" s="4"/>
      <c r="C1278" s="5"/>
      <c r="D1278" s="5"/>
      <c r="E1278" s="5"/>
      <c r="F1278" s="5"/>
      <c r="G1278" s="5"/>
      <c r="H1278" s="10"/>
    </row>
    <row r="1279" spans="2:8" ht="15">
      <c r="B1279" s="4"/>
      <c r="C1279" s="5"/>
      <c r="D1279" s="5"/>
      <c r="E1279" s="5"/>
      <c r="F1279" s="5"/>
      <c r="G1279" s="5"/>
      <c r="H1279" s="10"/>
    </row>
    <row r="1280" spans="2:8" ht="15">
      <c r="B1280" s="4"/>
      <c r="C1280" s="5"/>
      <c r="D1280" s="5"/>
      <c r="E1280" s="5"/>
      <c r="F1280" s="5"/>
      <c r="G1280" s="5"/>
      <c r="H1280" s="10"/>
    </row>
    <row r="1281" spans="2:8" ht="15">
      <c r="B1281" s="4"/>
      <c r="C1281" s="5"/>
      <c r="D1281" s="5"/>
      <c r="E1281" s="5"/>
      <c r="F1281" s="5"/>
      <c r="G1281" s="5"/>
      <c r="H1281" s="10"/>
    </row>
    <row r="1282" spans="2:8" ht="15">
      <c r="B1282" s="4"/>
      <c r="C1282" s="5"/>
      <c r="D1282" s="5"/>
      <c r="E1282" s="5"/>
      <c r="F1282" s="5"/>
      <c r="G1282" s="5"/>
      <c r="H1282" s="10"/>
    </row>
    <row r="1283" spans="2:8" ht="15">
      <c r="B1283" s="4"/>
      <c r="C1283" s="5"/>
      <c r="D1283" s="5"/>
      <c r="E1283" s="5"/>
      <c r="F1283" s="5"/>
      <c r="G1283" s="5"/>
      <c r="H1283" s="10"/>
    </row>
    <row r="1284" spans="2:8" ht="15">
      <c r="B1284" s="4"/>
      <c r="C1284" s="5"/>
      <c r="D1284" s="5"/>
      <c r="E1284" s="5"/>
      <c r="F1284" s="5"/>
      <c r="G1284" s="5"/>
      <c r="H1284" s="10"/>
    </row>
    <row r="1285" spans="2:8" ht="15">
      <c r="B1285" s="4"/>
      <c r="C1285" s="5"/>
      <c r="D1285" s="5"/>
      <c r="E1285" s="5"/>
      <c r="F1285" s="5"/>
      <c r="G1285" s="5"/>
      <c r="H1285" s="10"/>
    </row>
    <row r="1286" spans="2:8" ht="15">
      <c r="B1286" s="4"/>
      <c r="C1286" s="5"/>
      <c r="D1286" s="5"/>
      <c r="E1286" s="5"/>
      <c r="F1286" s="5"/>
      <c r="G1286" s="5"/>
      <c r="H1286" s="10"/>
    </row>
    <row r="1287" spans="2:8" ht="15">
      <c r="B1287" s="4"/>
      <c r="C1287" s="5"/>
      <c r="D1287" s="5"/>
      <c r="E1287" s="5"/>
      <c r="F1287" s="5"/>
      <c r="G1287" s="5"/>
      <c r="H1287" s="10"/>
    </row>
    <row r="1288" spans="2:8" ht="15">
      <c r="B1288" s="4"/>
      <c r="C1288" s="5"/>
      <c r="D1288" s="5"/>
      <c r="E1288" s="5"/>
      <c r="F1288" s="5"/>
      <c r="G1288" s="5"/>
      <c r="H1288" s="10"/>
    </row>
    <row r="1289" spans="2:8" ht="15">
      <c r="B1289" s="4"/>
      <c r="C1289" s="5"/>
      <c r="D1289" s="5"/>
      <c r="E1289" s="5"/>
      <c r="F1289" s="5"/>
      <c r="G1289" s="5"/>
      <c r="H1289" s="10"/>
    </row>
    <row r="1290" spans="2:8" ht="15">
      <c r="B1290" s="4"/>
      <c r="C1290" s="5"/>
      <c r="D1290" s="5"/>
      <c r="E1290" s="5"/>
      <c r="F1290" s="5"/>
      <c r="G1290" s="5"/>
      <c r="H1290" s="10"/>
    </row>
    <row r="1291" spans="2:8" ht="15">
      <c r="B1291" s="4"/>
      <c r="C1291" s="5"/>
      <c r="D1291" s="5"/>
      <c r="E1291" s="5"/>
      <c r="F1291" s="5"/>
      <c r="G1291" s="5"/>
      <c r="H1291" s="10"/>
    </row>
    <row r="1292" spans="2:8" ht="15">
      <c r="B1292" s="4"/>
      <c r="C1292" s="5"/>
      <c r="D1292" s="5"/>
      <c r="E1292" s="5"/>
      <c r="F1292" s="5"/>
      <c r="G1292" s="5"/>
      <c r="H1292" s="10"/>
    </row>
    <row r="1293" spans="2:8" ht="15">
      <c r="B1293" s="4"/>
      <c r="C1293" s="5"/>
      <c r="D1293" s="5"/>
      <c r="E1293" s="5"/>
      <c r="F1293" s="5"/>
      <c r="G1293" s="5"/>
      <c r="H1293" s="10"/>
    </row>
    <row r="1294" spans="2:8" ht="15">
      <c r="B1294" s="4"/>
      <c r="C1294" s="5"/>
      <c r="D1294" s="5"/>
      <c r="E1294" s="5"/>
      <c r="F1294" s="5"/>
      <c r="G1294" s="5"/>
      <c r="H1294" s="10"/>
    </row>
    <row r="1295" spans="2:8" ht="15">
      <c r="B1295" s="4"/>
      <c r="C1295" s="5"/>
      <c r="D1295" s="5"/>
      <c r="E1295" s="5"/>
      <c r="F1295" s="5"/>
      <c r="G1295" s="5"/>
      <c r="H1295" s="10"/>
    </row>
    <row r="1296" spans="2:8" ht="15">
      <c r="B1296" s="4"/>
      <c r="C1296" s="5"/>
      <c r="D1296" s="5"/>
      <c r="E1296" s="5"/>
      <c r="F1296" s="5"/>
      <c r="G1296" s="5"/>
      <c r="H1296" s="10"/>
    </row>
    <row r="1297" spans="2:8" ht="15">
      <c r="B1297" s="4"/>
      <c r="C1297" s="5"/>
      <c r="D1297" s="5"/>
      <c r="E1297" s="5"/>
      <c r="F1297" s="5"/>
      <c r="G1297" s="5"/>
      <c r="H1297" s="10"/>
    </row>
    <row r="1298" spans="2:8" ht="15">
      <c r="B1298" s="4"/>
      <c r="C1298" s="5"/>
      <c r="D1298" s="5"/>
      <c r="E1298" s="5"/>
      <c r="F1298" s="5"/>
      <c r="G1298" s="5"/>
      <c r="H1298" s="10"/>
    </row>
    <row r="1299" spans="2:8" ht="15">
      <c r="B1299" s="4"/>
      <c r="C1299" s="5"/>
      <c r="D1299" s="5"/>
      <c r="E1299" s="5"/>
      <c r="F1299" s="5"/>
      <c r="G1299" s="5"/>
      <c r="H1299" s="10"/>
    </row>
    <row r="1300" spans="2:8" ht="15">
      <c r="B1300" s="4"/>
      <c r="C1300" s="5"/>
      <c r="D1300" s="5"/>
      <c r="E1300" s="5"/>
      <c r="F1300" s="5"/>
      <c r="G1300" s="5"/>
      <c r="H1300" s="10"/>
    </row>
    <row r="1301" spans="2:8" ht="15">
      <c r="B1301" s="4"/>
      <c r="C1301" s="5"/>
      <c r="D1301" s="5"/>
      <c r="E1301" s="5"/>
      <c r="F1301" s="5"/>
      <c r="G1301" s="5"/>
      <c r="H1301" s="10"/>
    </row>
    <row r="1302" spans="2:8" ht="15">
      <c r="B1302" s="4"/>
      <c r="C1302" s="5"/>
      <c r="D1302" s="5"/>
      <c r="E1302" s="5"/>
      <c r="F1302" s="5"/>
      <c r="G1302" s="5"/>
      <c r="H1302" s="10"/>
    </row>
    <row r="1303" spans="2:8" ht="15">
      <c r="B1303" s="4"/>
      <c r="C1303" s="5"/>
      <c r="D1303" s="5"/>
      <c r="E1303" s="5"/>
      <c r="F1303" s="5"/>
      <c r="G1303" s="5"/>
      <c r="H1303" s="10"/>
    </row>
    <row r="1304" spans="2:8" ht="15">
      <c r="B1304" s="4"/>
      <c r="C1304" s="5"/>
      <c r="D1304" s="5"/>
      <c r="E1304" s="5"/>
      <c r="F1304" s="5"/>
      <c r="G1304" s="5"/>
      <c r="H1304" s="10"/>
    </row>
    <row r="1305" spans="2:8" ht="15">
      <c r="B1305" s="4"/>
      <c r="C1305" s="5"/>
      <c r="D1305" s="5"/>
      <c r="E1305" s="5"/>
      <c r="F1305" s="5"/>
      <c r="G1305" s="5"/>
      <c r="H1305" s="10"/>
    </row>
    <row r="1306" spans="2:8" ht="15">
      <c r="B1306" s="4"/>
      <c r="C1306" s="5"/>
      <c r="D1306" s="5"/>
      <c r="E1306" s="5"/>
      <c r="F1306" s="5"/>
      <c r="G1306" s="5"/>
      <c r="H1306" s="10"/>
    </row>
    <row r="1307" spans="2:8" ht="15">
      <c r="B1307" s="4"/>
      <c r="C1307" s="5"/>
      <c r="D1307" s="5"/>
      <c r="E1307" s="5"/>
      <c r="F1307" s="5"/>
      <c r="G1307" s="5"/>
      <c r="H1307" s="10"/>
    </row>
    <row r="1308" spans="2:8" ht="15">
      <c r="B1308" s="4"/>
      <c r="C1308" s="5"/>
      <c r="D1308" s="5"/>
      <c r="E1308" s="5"/>
      <c r="F1308" s="5"/>
      <c r="G1308" s="5"/>
      <c r="H1308" s="10"/>
    </row>
    <row r="1309" spans="2:8" ht="15">
      <c r="B1309" s="4"/>
      <c r="C1309" s="5"/>
      <c r="D1309" s="5"/>
      <c r="E1309" s="5"/>
      <c r="F1309" s="5"/>
      <c r="G1309" s="5"/>
      <c r="H1309" s="10"/>
    </row>
    <row r="1310" spans="2:8" ht="15">
      <c r="B1310" s="4"/>
      <c r="C1310" s="5"/>
      <c r="D1310" s="5"/>
      <c r="E1310" s="5"/>
      <c r="F1310" s="5"/>
      <c r="G1310" s="5"/>
      <c r="H1310" s="10"/>
    </row>
    <row r="1311" spans="2:8" ht="15">
      <c r="B1311" s="4"/>
      <c r="C1311" s="5"/>
      <c r="D1311" s="5"/>
      <c r="E1311" s="5"/>
      <c r="F1311" s="5"/>
      <c r="G1311" s="5"/>
      <c r="H1311" s="10"/>
    </row>
    <row r="1312" spans="2:8" ht="15">
      <c r="B1312" s="4"/>
      <c r="C1312" s="5"/>
      <c r="D1312" s="5"/>
      <c r="E1312" s="5"/>
      <c r="F1312" s="5"/>
      <c r="G1312" s="5"/>
      <c r="H1312" s="10"/>
    </row>
    <row r="1313" spans="2:8" ht="15">
      <c r="B1313" s="4"/>
      <c r="C1313" s="5"/>
      <c r="D1313" s="5"/>
      <c r="E1313" s="5"/>
      <c r="F1313" s="5"/>
      <c r="G1313" s="5"/>
      <c r="H1313" s="10"/>
    </row>
    <row r="1314" spans="2:8" ht="15">
      <c r="B1314" s="4"/>
      <c r="C1314" s="5"/>
      <c r="D1314" s="5"/>
      <c r="E1314" s="5"/>
      <c r="F1314" s="5"/>
      <c r="G1314" s="5"/>
      <c r="H1314" s="10"/>
    </row>
    <row r="1315" spans="2:8" ht="15">
      <c r="B1315" s="4"/>
      <c r="C1315" s="5"/>
      <c r="D1315" s="5"/>
      <c r="E1315" s="5"/>
      <c r="F1315" s="5"/>
      <c r="G1315" s="5"/>
      <c r="H1315" s="10"/>
    </row>
    <row r="1316" spans="2:8" ht="15">
      <c r="B1316" s="4"/>
      <c r="C1316" s="5"/>
      <c r="D1316" s="5"/>
      <c r="E1316" s="5"/>
      <c r="F1316" s="5"/>
      <c r="G1316" s="5"/>
      <c r="H1316" s="10"/>
    </row>
    <row r="1317" spans="2:8" ht="15">
      <c r="B1317" s="4"/>
      <c r="C1317" s="5"/>
      <c r="D1317" s="5"/>
      <c r="E1317" s="5"/>
      <c r="F1317" s="5"/>
      <c r="G1317" s="5"/>
      <c r="H1317" s="10"/>
    </row>
    <row r="1318" spans="2:8" ht="15">
      <c r="B1318" s="4"/>
      <c r="C1318" s="5"/>
      <c r="D1318" s="5"/>
      <c r="E1318" s="5"/>
      <c r="F1318" s="5"/>
      <c r="G1318" s="5"/>
      <c r="H1318" s="10"/>
    </row>
    <row r="1319" spans="2:6" ht="15">
      <c r="B1319" s="4"/>
      <c r="C1319" s="5"/>
      <c r="D1319" s="5"/>
      <c r="E1319" s="5"/>
      <c r="F1319" s="5"/>
    </row>
    <row r="1320" spans="2:6" ht="15">
      <c r="B1320" s="4"/>
      <c r="C1320" s="5"/>
      <c r="D1320" s="5"/>
      <c r="E1320" s="5"/>
      <c r="F1320" s="5"/>
    </row>
    <row r="1321" spans="2:6" ht="15">
      <c r="B1321" s="4"/>
      <c r="C1321" s="5"/>
      <c r="D1321" s="5"/>
      <c r="E1321" s="5"/>
      <c r="F1321" s="5"/>
    </row>
  </sheetData>
  <sheetProtection/>
  <mergeCells count="103">
    <mergeCell ref="D5:E5"/>
    <mergeCell ref="D6:E6"/>
    <mergeCell ref="D7:E7"/>
    <mergeCell ref="D8:E8"/>
    <mergeCell ref="D11:E11"/>
    <mergeCell ref="D12:E12"/>
    <mergeCell ref="H44:H47"/>
    <mergeCell ref="D68:D71"/>
    <mergeCell ref="E68:E71"/>
    <mergeCell ref="F68:F71"/>
    <mergeCell ref="G68:G71"/>
    <mergeCell ref="H68:H71"/>
    <mergeCell ref="H51:H52"/>
    <mergeCell ref="H63:H66"/>
    <mergeCell ref="F44:F47"/>
    <mergeCell ref="G44:G47"/>
    <mergeCell ref="E38:E42"/>
    <mergeCell ref="F38:F42"/>
    <mergeCell ref="F22:F34"/>
    <mergeCell ref="B1:H1"/>
    <mergeCell ref="B17:B19"/>
    <mergeCell ref="D17:H17"/>
    <mergeCell ref="B16:H16"/>
    <mergeCell ref="H38:H42"/>
    <mergeCell ref="D13:E13"/>
    <mergeCell ref="D14:E14"/>
    <mergeCell ref="G63:G66"/>
    <mergeCell ref="D44:D47"/>
    <mergeCell ref="F55:F61"/>
    <mergeCell ref="D22:D34"/>
    <mergeCell ref="H22:H34"/>
    <mergeCell ref="E22:E34"/>
    <mergeCell ref="D51:D52"/>
    <mergeCell ref="E51:E52"/>
    <mergeCell ref="F51:F52"/>
    <mergeCell ref="G51:G52"/>
    <mergeCell ref="H55:H61"/>
    <mergeCell ref="E89:E92"/>
    <mergeCell ref="F89:F92"/>
    <mergeCell ref="G89:G92"/>
    <mergeCell ref="H89:H92"/>
    <mergeCell ref="G22:G34"/>
    <mergeCell ref="E44:E47"/>
    <mergeCell ref="F76:F84"/>
    <mergeCell ref="G38:G42"/>
    <mergeCell ref="E63:E66"/>
    <mergeCell ref="H105:H109"/>
    <mergeCell ref="E105:E109"/>
    <mergeCell ref="H76:H84"/>
    <mergeCell ref="E76:E84"/>
    <mergeCell ref="G76:G84"/>
    <mergeCell ref="C123:C131"/>
    <mergeCell ref="D123:D131"/>
    <mergeCell ref="D89:D92"/>
    <mergeCell ref="F94:F103"/>
    <mergeCell ref="G94:G103"/>
    <mergeCell ref="C136:C142"/>
    <mergeCell ref="C17:C19"/>
    <mergeCell ref="C22:C34"/>
    <mergeCell ref="C38:C42"/>
    <mergeCell ref="C44:C47"/>
    <mergeCell ref="C51:C52"/>
    <mergeCell ref="C89:C92"/>
    <mergeCell ref="C55:C61"/>
    <mergeCell ref="C76:C84"/>
    <mergeCell ref="C94:C103"/>
    <mergeCell ref="D94:D103"/>
    <mergeCell ref="E94:E103"/>
    <mergeCell ref="C68:C71"/>
    <mergeCell ref="D76:D84"/>
    <mergeCell ref="C63:C66"/>
    <mergeCell ref="E55:E61"/>
    <mergeCell ref="D55:D61"/>
    <mergeCell ref="H136:H142"/>
    <mergeCell ref="H94:H103"/>
    <mergeCell ref="F105:F109"/>
    <mergeCell ref="G105:G109"/>
    <mergeCell ref="C105:C109"/>
    <mergeCell ref="D105:D109"/>
    <mergeCell ref="C119:C121"/>
    <mergeCell ref="D119:D121"/>
    <mergeCell ref="E119:E121"/>
    <mergeCell ref="F119:F121"/>
    <mergeCell ref="D38:D42"/>
    <mergeCell ref="G55:G61"/>
    <mergeCell ref="D63:D66"/>
    <mergeCell ref="F63:F66"/>
    <mergeCell ref="H119:H121"/>
    <mergeCell ref="E123:E131"/>
    <mergeCell ref="F123:F131"/>
    <mergeCell ref="G123:G131"/>
    <mergeCell ref="H123:H131"/>
    <mergeCell ref="G119:G121"/>
    <mergeCell ref="B2:B3"/>
    <mergeCell ref="G2:H3"/>
    <mergeCell ref="C3:D3"/>
    <mergeCell ref="C2:F2"/>
    <mergeCell ref="D136:D142"/>
    <mergeCell ref="E136:E142"/>
    <mergeCell ref="F136:F142"/>
    <mergeCell ref="G136:G142"/>
    <mergeCell ref="D10:E10"/>
    <mergeCell ref="D9:E9"/>
  </mergeCells>
  <conditionalFormatting sqref="B24:B29">
    <cfRule type="colorScale" priority="4" dxfId="0">
      <colorScale>
        <cfvo type="min" val="0"/>
        <cfvo type="max"/>
        <color rgb="FFFF7128"/>
        <color rgb="FFFFEF9C"/>
      </colorScale>
    </cfRule>
  </conditionalFormatting>
  <dataValidations count="2">
    <dataValidation type="list" allowBlank="1" showInputMessage="1" showErrorMessage="1" sqref="C136:C142 C134 C123:C131 C119:C121 C116 C36 C114 C112 C105:C109 C94:C103 C89:C92 C87 C76:C84 C73 C68:C71 C63:C66 C55:C61 C51:C52 C22:C34 C44:C47 C38:C42">
      <formula1>"A,B,C,D,E"</formula1>
    </dataValidation>
    <dataValidation type="list" allowBlank="1" showInputMessage="1" showErrorMessage="1" sqref="C49 C115">
      <formula1>"A,B,C,D"</formula1>
    </dataValidation>
  </dataValidations>
  <printOptions/>
  <pageMargins left="0.7" right="0.7" top="0.75" bottom="0.75" header="0.3" footer="0.3"/>
  <pageSetup horizontalDpi="600" verticalDpi="600" orientation="portrait" scale="30" r:id="rId2"/>
  <drawing r:id="rId1"/>
</worksheet>
</file>

<file path=xl/worksheets/sheet2.xml><?xml version="1.0" encoding="utf-8"?>
<worksheet xmlns="http://schemas.openxmlformats.org/spreadsheetml/2006/main" xmlns:r="http://schemas.openxmlformats.org/officeDocument/2006/relationships">
  <dimension ref="A2:A29"/>
  <sheetViews>
    <sheetView zoomScalePageLayoutView="0" workbookViewId="0" topLeftCell="A12">
      <selection activeCell="A1" sqref="A1"/>
    </sheetView>
  </sheetViews>
  <sheetFormatPr defaultColWidth="59.140625" defaultRowHeight="15"/>
  <cols>
    <col min="1" max="1" width="59.140625" style="71" customWidth="1"/>
    <col min="2" max="16384" width="59.140625" style="71" customWidth="1"/>
  </cols>
  <sheetData>
    <row r="1" ht="13.5" thickBot="1"/>
    <row r="2" ht="27.75" customHeight="1">
      <c r="A2" s="76" t="s">
        <v>247</v>
      </c>
    </row>
    <row r="3" ht="12.75">
      <c r="A3" s="72" t="s">
        <v>233</v>
      </c>
    </row>
    <row r="4" ht="12.75">
      <c r="A4" s="72" t="s">
        <v>231</v>
      </c>
    </row>
    <row r="5" ht="12.75">
      <c r="A5" s="72" t="s">
        <v>232</v>
      </c>
    </row>
    <row r="6" ht="12.75">
      <c r="A6" s="72" t="s">
        <v>237</v>
      </c>
    </row>
    <row r="7" ht="12.75">
      <c r="A7" s="72" t="s">
        <v>238</v>
      </c>
    </row>
    <row r="8" ht="12.75">
      <c r="A8" s="72" t="s">
        <v>239</v>
      </c>
    </row>
    <row r="9" ht="12.75">
      <c r="A9" s="75" t="s">
        <v>240</v>
      </c>
    </row>
    <row r="10" ht="12.75">
      <c r="A10" s="75" t="s">
        <v>248</v>
      </c>
    </row>
    <row r="11" ht="12.75">
      <c r="A11" s="75" t="s">
        <v>241</v>
      </c>
    </row>
    <row r="12" ht="12.75">
      <c r="A12" s="75" t="s">
        <v>242</v>
      </c>
    </row>
    <row r="13" ht="12.75">
      <c r="A13" s="75" t="s">
        <v>243</v>
      </c>
    </row>
    <row r="14" ht="12.75">
      <c r="A14" s="75" t="s">
        <v>24</v>
      </c>
    </row>
    <row r="15" ht="12.75">
      <c r="A15" s="75" t="s">
        <v>244</v>
      </c>
    </row>
    <row r="16" ht="12.75">
      <c r="A16" s="75" t="s">
        <v>26</v>
      </c>
    </row>
    <row r="17" ht="12.75">
      <c r="A17" s="75" t="s">
        <v>191</v>
      </c>
    </row>
    <row r="18" ht="12.75">
      <c r="A18" s="75" t="s">
        <v>27</v>
      </c>
    </row>
    <row r="19" ht="12.75">
      <c r="A19" s="75" t="s">
        <v>245</v>
      </c>
    </row>
    <row r="20" ht="12.75">
      <c r="A20" s="72" t="s">
        <v>144</v>
      </c>
    </row>
    <row r="21" ht="12.75">
      <c r="A21" s="72" t="s">
        <v>76</v>
      </c>
    </row>
    <row r="22" ht="12.75">
      <c r="A22" s="72" t="s">
        <v>256</v>
      </c>
    </row>
    <row r="23" ht="12.75">
      <c r="A23" s="72" t="s">
        <v>257</v>
      </c>
    </row>
    <row r="24" ht="12.75">
      <c r="A24" s="72" t="s">
        <v>258</v>
      </c>
    </row>
    <row r="25" ht="12.75">
      <c r="A25" s="72" t="s">
        <v>227</v>
      </c>
    </row>
    <row r="26" ht="12.75">
      <c r="A26" s="72" t="s">
        <v>5</v>
      </c>
    </row>
    <row r="27" ht="25.5">
      <c r="A27" s="72" t="s">
        <v>228</v>
      </c>
    </row>
    <row r="28" ht="20.25" customHeight="1">
      <c r="A28" s="72" t="s">
        <v>229</v>
      </c>
    </row>
    <row r="29" ht="15.75" customHeight="1">
      <c r="A29" s="72" t="s">
        <v>246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Deisy Torres</dc:creator>
  <cp:keywords/>
  <dc:description/>
  <cp:lastModifiedBy>Myriam Ivonne Aldana Montenegro</cp:lastModifiedBy>
  <cp:lastPrinted>2018-02-02T17:03:14Z</cp:lastPrinted>
  <dcterms:created xsi:type="dcterms:W3CDTF">2017-10-31T14:10:47Z</dcterms:created>
  <dcterms:modified xsi:type="dcterms:W3CDTF">2020-09-22T15:32:50Z</dcterms:modified>
  <cp:category/>
  <cp:version/>
  <cp:contentType/>
  <cp:contentStatus/>
</cp:coreProperties>
</file>